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oplifter\wals\Statistics\Circ-Count-Dewey\2020\"/>
    </mc:Choice>
  </mc:AlternateContent>
  <xr:revisionPtr revIDLastSave="0" documentId="13_ncr:1_{EEC9A932-1350-46DA-B404-4517F5B03F49}" xr6:coauthVersionLast="45" xr6:coauthVersionMax="45" xr10:uidLastSave="{00000000-0000-0000-0000-000000000000}"/>
  <bookViews>
    <workbookView xWindow="25080" yWindow="-120" windowWidth="29040" windowHeight="15840" tabRatio="781" xr2:uid="{EEBFCB57-A102-400E-8DF4-0E72D0C6A295}"/>
  </bookViews>
  <sheets>
    <sheet name="System-Adult" sheetId="1" r:id="rId1"/>
    <sheet name="System-Juvy" sheetId="2" r:id="rId2"/>
    <sheet name="BE" sheetId="3" r:id="rId3"/>
    <sheet name="BR" sheetId="4" r:id="rId4"/>
    <sheet name="CO" sheetId="5" r:id="rId5"/>
    <sheet name="EN" sheetId="6" r:id="rId6"/>
    <sheet name="GR" sheetId="7" r:id="rId7"/>
    <sheet name="HA" sheetId="8" r:id="rId8"/>
    <sheet name="KI" sheetId="9" r:id="rId9"/>
    <sheet name="MA" sheetId="10" r:id="rId10"/>
    <sheet name="ME" sheetId="11" r:id="rId11"/>
    <sheet name="MO" sheetId="12" r:id="rId12"/>
    <sheet name="NE" sheetId="13" r:id="rId13"/>
    <sheet name="NES" sheetId="14" r:id="rId14"/>
    <sheet name="NF" sheetId="15" r:id="rId15"/>
    <sheet name="OA" sheetId="16" r:id="rId16"/>
    <sheet name="OM" sheetId="17" r:id="rId17"/>
    <sheet name="OS" sheetId="18" r:id="rId18"/>
    <sheet name="OX" sheetId="19" r:id="rId19"/>
    <sheet name="PA" sheetId="20" r:id="rId20"/>
    <sheet name="PI" sheetId="21" r:id="rId21"/>
    <sheet name="PL" sheetId="22" r:id="rId22"/>
    <sheet name="PO" sheetId="23" r:id="rId23"/>
    <sheet name="PR" sheetId="24" r:id="rId24"/>
    <sheet name="RE" sheetId="25" r:id="rId25"/>
    <sheet name="RI" sheetId="26" r:id="rId26"/>
    <sheet name="WA" sheetId="27" r:id="rId27"/>
    <sheet name="WE" sheetId="28" r:id="rId28"/>
    <sheet name="WI" sheetId="29" r:id="rId29"/>
    <sheet name="WN" sheetId="30" r:id="rId30"/>
  </sheets>
  <definedNames>
    <definedName name="_xlnm.Print_Area" localSheetId="2">BE!$A$1:$G$31</definedName>
    <definedName name="_xlnm.Print_Area" localSheetId="3">BR!$A$1:$G$31</definedName>
    <definedName name="_xlnm.Print_Area" localSheetId="4">CO!$A$1:$G$31</definedName>
    <definedName name="_xlnm.Print_Area" localSheetId="5">EN!$A$1:$G$31</definedName>
    <definedName name="_xlnm.Print_Area" localSheetId="6">GR!$A$1:$G$31</definedName>
    <definedName name="_xlnm.Print_Area" localSheetId="7">HA!$A$1:$G$31</definedName>
    <definedName name="_xlnm.Print_Area" localSheetId="8">KI!$A$1:$G$31</definedName>
    <definedName name="_xlnm.Print_Area" localSheetId="9">MA!$A$1:$G$31</definedName>
    <definedName name="_xlnm.Print_Area" localSheetId="10">ME!$A$1:$G$31</definedName>
    <definedName name="_xlnm.Print_Area" localSheetId="11">MO!$A$1:$G$31</definedName>
    <definedName name="_xlnm.Print_Area" localSheetId="12">NE!$A$1:$G$31</definedName>
    <definedName name="_xlnm.Print_Area" localSheetId="13">NES!$A$1:$G$31</definedName>
    <definedName name="_xlnm.Print_Area" localSheetId="14">NF!$A$1:$G$31</definedName>
    <definedName name="_xlnm.Print_Area" localSheetId="15">OA!$A$1:$G$31</definedName>
    <definedName name="_xlnm.Print_Area" localSheetId="16">OM!$A$1:$G$31</definedName>
    <definedName name="_xlnm.Print_Area" localSheetId="17">OS!$A$1:$G$31</definedName>
    <definedName name="_xlnm.Print_Area" localSheetId="18">OX!$A$1:$G$31</definedName>
    <definedName name="_xlnm.Print_Area" localSheetId="19">PA!$A$1:$G$31</definedName>
    <definedName name="_xlnm.Print_Area" localSheetId="20">PI!$A$1:$G$31</definedName>
    <definedName name="_xlnm.Print_Area" localSheetId="21">PL!$A$1:$G$31</definedName>
    <definedName name="_xlnm.Print_Area" localSheetId="22">PO!$A$1:$G$31</definedName>
    <definedName name="_xlnm.Print_Area" localSheetId="23">PR!$A$1:$G$31</definedName>
    <definedName name="_xlnm.Print_Area" localSheetId="24">RE!$A$1:$G$31</definedName>
    <definedName name="_xlnm.Print_Area" localSheetId="25">RI!$A$1:$G$31</definedName>
    <definedName name="_xlnm.Print_Area" localSheetId="0">'System-Adult'!$A$1:$G$31</definedName>
    <definedName name="_xlnm.Print_Area" localSheetId="1">'System-Juvy'!$A$1:$G$31</definedName>
    <definedName name="_xlnm.Print_Area" localSheetId="26">WA!$A$1:$G$31</definedName>
    <definedName name="_xlnm.Print_Area" localSheetId="27">WE!$A$1:$G$31</definedName>
    <definedName name="_xlnm.Print_Area" localSheetId="28">WI!$A$1:$G$31</definedName>
    <definedName name="_xlnm.Print_Area" localSheetId="29">WN!$A$1:$G$31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<sst xmlns="http://schemas.openxmlformats.org/spreadsheetml/2006/main" count="21506" uniqueCount="456">
  <si>
    <t>2020 Rank by Circulation</t>
  </si>
  <si>
    <t>Dewey Range</t>
  </si>
  <si>
    <t>Description</t>
  </si>
  <si>
    <t>Rank</t>
  </si>
  <si>
    <t>2020 Rank by Count</t>
  </si>
  <si>
    <t>641-642.9</t>
  </si>
  <si>
    <t>Cookbooks</t>
  </si>
  <si>
    <t>150-159.9</t>
  </si>
  <si>
    <t>Psychology</t>
  </si>
  <si>
    <t>920-929.99</t>
  </si>
  <si>
    <t>Biography &amp; genealogy (including B, BIO)</t>
  </si>
  <si>
    <t>796-798.9</t>
  </si>
  <si>
    <t>Outdoor games, aquatic, equestrian</t>
  </si>
  <si>
    <t>610-613.699</t>
  </si>
  <si>
    <t>Medicine and health</t>
  </si>
  <si>
    <t>616-616.999</t>
  </si>
  <si>
    <t>Diseases</t>
  </si>
  <si>
    <t>746-746.99</t>
  </si>
  <si>
    <t>Textile arts</t>
  </si>
  <si>
    <t>917.3-917.99</t>
  </si>
  <si>
    <t>Travel - United States</t>
  </si>
  <si>
    <t>745-745.99</t>
  </si>
  <si>
    <t>Decorative arts</t>
  </si>
  <si>
    <t>940-940.9</t>
  </si>
  <si>
    <t>History of Europe</t>
  </si>
  <si>
    <t>632-635.9</t>
  </si>
  <si>
    <t>Gardening, farming, crops</t>
  </si>
  <si>
    <t>636-639.9</t>
  </si>
  <si>
    <t>Animal husbandry, pets</t>
  </si>
  <si>
    <t>973.9-973.99</t>
  </si>
  <si>
    <t>History of U.S. 1901-</t>
  </si>
  <si>
    <t>650-659.9</t>
  </si>
  <si>
    <t>Management &amp; public relations</t>
  </si>
  <si>
    <t>790-791.9</t>
  </si>
  <si>
    <t>Performing arts, public performances</t>
  </si>
  <si>
    <t>646-648.9</t>
  </si>
  <si>
    <t>Sewing, housekeeping</t>
  </si>
  <si>
    <t>364-364.99</t>
  </si>
  <si>
    <t>Criminology</t>
  </si>
  <si>
    <t>973-973.899</t>
  </si>
  <si>
    <t>History of U.S. to 1901</t>
  </si>
  <si>
    <t>240-249.99</t>
  </si>
  <si>
    <t>Christian practice &amp; life</t>
  </si>
  <si>
    <t>740-744.9</t>
  </si>
  <si>
    <t>Graphic arts &amp; drawing</t>
  </si>
  <si>
    <t>747-749.9</t>
  </si>
  <si>
    <t>Interior decoration, glass, furniture</t>
  </si>
  <si>
    <t>332-332.9</t>
  </si>
  <si>
    <t>Financial economics</t>
  </si>
  <si>
    <t>629.2-629.299</t>
  </si>
  <si>
    <t>Motor vehicles, tractors, bicycles</t>
  </si>
  <si>
    <t>130-139.9</t>
  </si>
  <si>
    <t>Parapsychology, occultism</t>
  </si>
  <si>
    <t>680-689.9</t>
  </si>
  <si>
    <t>Manufacturing for specific uses</t>
  </si>
  <si>
    <t>614-615.99</t>
  </si>
  <si>
    <t>Forensic medicine, pharmacology</t>
  </si>
  <si>
    <t>811-811.9</t>
  </si>
  <si>
    <t>American poetry</t>
  </si>
  <si>
    <t>649-649.9</t>
  </si>
  <si>
    <t>Child care, care of disabled.</t>
  </si>
  <si>
    <t>941-949.9</t>
  </si>
  <si>
    <t>History of European Countries, Russia</t>
  </si>
  <si>
    <t>977.5-977.7999</t>
  </si>
  <si>
    <t>History of Wisconsin, Minnesota, Iowa</t>
  </si>
  <si>
    <t xml:space="preserve">690-699.9 </t>
  </si>
  <si>
    <t>Construction of buildings</t>
  </si>
  <si>
    <t>004-009.9</t>
  </si>
  <si>
    <t>Computers</t>
  </si>
  <si>
    <t>613.7-613.99</t>
  </si>
  <si>
    <t>Physical fitness, drug abuse, birth control</t>
  </si>
  <si>
    <t>300-304.9</t>
  </si>
  <si>
    <t>Sociology &amp; anthropolgy</t>
  </si>
  <si>
    <t>910-913.99</t>
  </si>
  <si>
    <t>Geography &amp; travel</t>
  </si>
  <si>
    <t>305.8-305.99</t>
  </si>
  <si>
    <t>Ethnic &amp; national groups</t>
  </si>
  <si>
    <t>813-816.9</t>
  </si>
  <si>
    <t>American fiction, essays, speeches</t>
  </si>
  <si>
    <t>950-958.9</t>
  </si>
  <si>
    <t>History of Asian and Middle Eastern Countries</t>
  </si>
  <si>
    <t>320-323.9</t>
  </si>
  <si>
    <t>Politics, government</t>
  </si>
  <si>
    <t>730-739.9</t>
  </si>
  <si>
    <t>Sculpture, ceramics, metalwork</t>
  </si>
  <si>
    <t>306.8-306.99</t>
  </si>
  <si>
    <t>Marriage, family, institutions pertaining to death</t>
  </si>
  <si>
    <t>914-914.999</t>
  </si>
  <si>
    <t>Travel - Europe</t>
  </si>
  <si>
    <t>754-759.99</t>
  </si>
  <si>
    <t>Religious, human figure, nature</t>
  </si>
  <si>
    <t>305-305.49</t>
  </si>
  <si>
    <t>Groups of people by age, gender; women</t>
  </si>
  <si>
    <t>720-729.9</t>
  </si>
  <si>
    <t>Architecture</t>
  </si>
  <si>
    <t>362-362.59</t>
  </si>
  <si>
    <t>Social problems &amp; services to groups of people</t>
  </si>
  <si>
    <t>799-799.9</t>
  </si>
  <si>
    <t>Fishing &amp; hunting</t>
  </si>
  <si>
    <t>370-372.99</t>
  </si>
  <si>
    <t>Education, primary</t>
  </si>
  <si>
    <t>306-306.79</t>
  </si>
  <si>
    <t>Cultures, institutions, subcultures</t>
  </si>
  <si>
    <t>793-795.9</t>
  </si>
  <si>
    <t>Indoor games, games of chance</t>
  </si>
  <si>
    <t>780-780.999</t>
  </si>
  <si>
    <t>Music</t>
  </si>
  <si>
    <t>618-619.9</t>
  </si>
  <si>
    <t>Gynecology, obstetrics, pediatrics, geriatrics</t>
  </si>
  <si>
    <t>974-977.4999</t>
  </si>
  <si>
    <t>History of Eastern and Central States</t>
  </si>
  <si>
    <t>334-339.9</t>
  </si>
  <si>
    <t>Co-ops, socialism, international economics, production</t>
  </si>
  <si>
    <t>230-239.99</t>
  </si>
  <si>
    <t>Christianity</t>
  </si>
  <si>
    <t>598-598.99</t>
  </si>
  <si>
    <t>Birds</t>
  </si>
  <si>
    <t>770-779.999</t>
  </si>
  <si>
    <t>Photography, videos, computer art</t>
  </si>
  <si>
    <t>643-645.9</t>
  </si>
  <si>
    <t>Housing &amp; household equipment</t>
  </si>
  <si>
    <t>170-179.99</t>
  </si>
  <si>
    <t>Ethics</t>
  </si>
  <si>
    <t>344-349.9</t>
  </si>
  <si>
    <t>Social law-abortion, desegregation, crime</t>
  </si>
  <si>
    <t>355-359.9</t>
  </si>
  <si>
    <t>Military science</t>
  </si>
  <si>
    <t>808.8-809.99</t>
  </si>
  <si>
    <t>History, critical appraisals</t>
  </si>
  <si>
    <t>373-379.9</t>
  </si>
  <si>
    <t>Education, secondary, adult curricula</t>
  </si>
  <si>
    <t>362.6-362.9</t>
  </si>
  <si>
    <t>Elderly, young, others</t>
  </si>
  <si>
    <t>363-363.59</t>
  </si>
  <si>
    <t>Public saftey, housing</t>
  </si>
  <si>
    <t>640-640.9</t>
  </si>
  <si>
    <t>Home &amp; family management</t>
  </si>
  <si>
    <t>580-589.9</t>
  </si>
  <si>
    <t>Botany</t>
  </si>
  <si>
    <t>700-709.9</t>
  </si>
  <si>
    <t>Arts</t>
  </si>
  <si>
    <t>800-808.79</t>
  </si>
  <si>
    <t>Literature, rhetoric &amp; criticism</t>
  </si>
  <si>
    <t>750-753.9</t>
  </si>
  <si>
    <t>Painting, symbolism</t>
  </si>
  <si>
    <t>570-579.9</t>
  </si>
  <si>
    <t>Biology</t>
  </si>
  <si>
    <t>817-817.9</t>
  </si>
  <si>
    <t>Humor</t>
  </si>
  <si>
    <t>590-595.9</t>
  </si>
  <si>
    <t>Zoology, invertebrates, insects, spiders</t>
  </si>
  <si>
    <t>959-959.9</t>
  </si>
  <si>
    <t>History of Southeast Asia</t>
  </si>
  <si>
    <t>510-519.9</t>
  </si>
  <si>
    <t>Mathematics</t>
  </si>
  <si>
    <t>330-331.99</t>
  </si>
  <si>
    <t>Economics</t>
  </si>
  <si>
    <t>500-509.9</t>
  </si>
  <si>
    <t>Science, natural history</t>
  </si>
  <si>
    <t>970-970.9</t>
  </si>
  <si>
    <t>History of North America</t>
  </si>
  <si>
    <t>599-599.99</t>
  </si>
  <si>
    <t>Mammals</t>
  </si>
  <si>
    <t>630-631.9</t>
  </si>
  <si>
    <t xml:space="preserve">Agriculture </t>
  </si>
  <si>
    <t>270-279.9</t>
  </si>
  <si>
    <t>History of Christianity</t>
  </si>
  <si>
    <t>977.8-979.9</t>
  </si>
  <si>
    <t>History of Missouri, Western U.S.</t>
  </si>
  <si>
    <t>200-209.9</t>
  </si>
  <si>
    <t>Religion, God, faith</t>
  </si>
  <si>
    <t>380-389.9</t>
  </si>
  <si>
    <t>Commerce</t>
  </si>
  <si>
    <t>818-819.9</t>
  </si>
  <si>
    <t>American misc. writings in English</t>
  </si>
  <si>
    <t>930-939.9</t>
  </si>
  <si>
    <t>History of ancient world (to ca. 499)</t>
  </si>
  <si>
    <t>294-295.9</t>
  </si>
  <si>
    <t>Buddism, Hinduism</t>
  </si>
  <si>
    <t>327-329.9</t>
  </si>
  <si>
    <t>International relations, legislative process</t>
  </si>
  <si>
    <t>520-529.9</t>
  </si>
  <si>
    <t>Astronomy</t>
  </si>
  <si>
    <t>305.5-305.79</t>
  </si>
  <si>
    <t>Groups by social, conomic levels, religion, language</t>
  </si>
  <si>
    <t>550-559.9</t>
  </si>
  <si>
    <t>Earth sciences</t>
  </si>
  <si>
    <t>420-420.9</t>
  </si>
  <si>
    <t>English</t>
  </si>
  <si>
    <t>660-669.9</t>
  </si>
  <si>
    <t>Chemical engineering</t>
  </si>
  <si>
    <t>220-229.99</t>
  </si>
  <si>
    <t>The Bible</t>
  </si>
  <si>
    <t>900-909.0</t>
  </si>
  <si>
    <t>World history</t>
  </si>
  <si>
    <t>280-289.9</t>
  </si>
  <si>
    <t>Christian denominations</t>
  </si>
  <si>
    <t>020-029.99</t>
  </si>
  <si>
    <t>Libraries &amp; information sciences</t>
  </si>
  <si>
    <t>324-324.99</t>
  </si>
  <si>
    <t>Political process</t>
  </si>
  <si>
    <t>394-394.9</t>
  </si>
  <si>
    <t>General customs</t>
  </si>
  <si>
    <t>333.7-333.99</t>
  </si>
  <si>
    <t>Natural resources &amp; energy</t>
  </si>
  <si>
    <t>792-792.9</t>
  </si>
  <si>
    <t>Stage presentations</t>
  </si>
  <si>
    <t>030-039.9</t>
  </si>
  <si>
    <t>Encyclopedias &amp; books of facts</t>
  </si>
  <si>
    <t>363.6-363.9</t>
  </si>
  <si>
    <t>Utilities, environmental, food</t>
  </si>
  <si>
    <t>710-719.9</t>
  </si>
  <si>
    <t>Landscaping</t>
  </si>
  <si>
    <t>620-621.399</t>
  </si>
  <si>
    <t>Engineering, applied physics</t>
  </si>
  <si>
    <t>395-397.9</t>
  </si>
  <si>
    <t>Manners</t>
  </si>
  <si>
    <t>001-003.99</t>
  </si>
  <si>
    <t>Consulting &amp; consultants, book, systems</t>
  </si>
  <si>
    <t>822.4-829.9</t>
  </si>
  <si>
    <t>English drama, fiction, essays etc.</t>
  </si>
  <si>
    <t>820-822.29</t>
  </si>
  <si>
    <t>English &amp; Old English literatures</t>
  </si>
  <si>
    <t>530-539.9</t>
  </si>
  <si>
    <t>Physics</t>
  </si>
  <si>
    <t>822.3-822.39</t>
  </si>
  <si>
    <t>English drama</t>
  </si>
  <si>
    <t>460-469.9</t>
  </si>
  <si>
    <t>Spanish</t>
  </si>
  <si>
    <t>390-393.9</t>
  </si>
  <si>
    <t>Customs, etiquette, folklore</t>
  </si>
  <si>
    <t>617-617.99</t>
  </si>
  <si>
    <t>Surgery, regional medicine, dentistry</t>
  </si>
  <si>
    <t>812-812.9</t>
  </si>
  <si>
    <t>American drama</t>
  </si>
  <si>
    <t>398-398.9</t>
  </si>
  <si>
    <t>Folklore</t>
  </si>
  <si>
    <t>290-293.9</t>
  </si>
  <si>
    <t>Other religions, Greek, Roman, Germanic</t>
  </si>
  <si>
    <t>917.2-917.2999</t>
  </si>
  <si>
    <t>Travel - Mexico</t>
  </si>
  <si>
    <t>070-079.9</t>
  </si>
  <si>
    <t>News media, journalism, publishing</t>
  </si>
  <si>
    <t>298-299.99</t>
  </si>
  <si>
    <t>Regional religions</t>
  </si>
  <si>
    <t>597-597.99</t>
  </si>
  <si>
    <t>Fish, reptiles, amphibians</t>
  </si>
  <si>
    <t>365-369.9</t>
  </si>
  <si>
    <t>Penal institutions, insurance, clubs</t>
  </si>
  <si>
    <t>629.3-629.9</t>
  </si>
  <si>
    <t>Air-cushion vehicles, astronautics</t>
  </si>
  <si>
    <t>919-919.99</t>
  </si>
  <si>
    <t>Travel -  Australia, Poles, outer space</t>
  </si>
  <si>
    <t>915-915.999</t>
  </si>
  <si>
    <t>Travel - Asia</t>
  </si>
  <si>
    <t>260-269.99</t>
  </si>
  <si>
    <t>Christian organization</t>
  </si>
  <si>
    <t xml:space="preserve">490-499.99 </t>
  </si>
  <si>
    <t>Other languages</t>
  </si>
  <si>
    <t>340-342.9</t>
  </si>
  <si>
    <t>Law, United Nations, Constitution</t>
  </si>
  <si>
    <t>540-549.9</t>
  </si>
  <si>
    <t>Chemistry</t>
  </si>
  <si>
    <t>629-629.199</t>
  </si>
  <si>
    <t>Aerospace engineering</t>
  </si>
  <si>
    <t>624-627.9</t>
  </si>
  <si>
    <t>Civil engineering, railroads, hydraulic engineering</t>
  </si>
  <si>
    <t>760-769.99</t>
  </si>
  <si>
    <t>Printmaking &amp; prints</t>
  </si>
  <si>
    <t>190-199.99</t>
  </si>
  <si>
    <t>Modern western philosophy</t>
  </si>
  <si>
    <t>917-917.199</t>
  </si>
  <si>
    <t>Travel - North America, Canada</t>
  </si>
  <si>
    <t>120-129.99</t>
  </si>
  <si>
    <t>Theory of knowledge</t>
  </si>
  <si>
    <t>960-969.9</t>
  </si>
  <si>
    <t>History of Africa</t>
  </si>
  <si>
    <t>623.8-623.9</t>
  </si>
  <si>
    <t>Seamanship</t>
  </si>
  <si>
    <t>410-419.9</t>
  </si>
  <si>
    <t>Linguistics, sign language</t>
  </si>
  <si>
    <t>623-623.799</t>
  </si>
  <si>
    <t>Military &amp; nautical engineering</t>
  </si>
  <si>
    <t>918-918.99</t>
  </si>
  <si>
    <t>Travel - South America</t>
  </si>
  <si>
    <t>670-679.9</t>
  </si>
  <si>
    <t>Manufacturing</t>
  </si>
  <si>
    <t>350-354.9</t>
  </si>
  <si>
    <t>Public administration</t>
  </si>
  <si>
    <t>621.4-622.9</t>
  </si>
  <si>
    <t>Heat engineering, mining</t>
  </si>
  <si>
    <t>972-972.99</t>
  </si>
  <si>
    <t>History of Mexico, Central America</t>
  </si>
  <si>
    <t>440-449.9</t>
  </si>
  <si>
    <t>French</t>
  </si>
  <si>
    <t xml:space="preserve">890-899.9 </t>
  </si>
  <si>
    <t xml:space="preserve">Other literatures </t>
  </si>
  <si>
    <t>430-430.9</t>
  </si>
  <si>
    <t>German</t>
  </si>
  <si>
    <t>810-810.999</t>
  </si>
  <si>
    <t>American literature in English</t>
  </si>
  <si>
    <t>560-569.9</t>
  </si>
  <si>
    <t>Fossils, prehistoric life</t>
  </si>
  <si>
    <t>296-296.9</t>
  </si>
  <si>
    <t>Judaism</t>
  </si>
  <si>
    <t>333-333.69</t>
  </si>
  <si>
    <t>Economics of land &amp; energy</t>
  </si>
  <si>
    <t>180-189.99</t>
  </si>
  <si>
    <t>Ancient, medieval &amp; eastern philosophy</t>
  </si>
  <si>
    <t>297-297.99</t>
  </si>
  <si>
    <t>Islam, Bahai faith</t>
  </si>
  <si>
    <t>210-219.9</t>
  </si>
  <si>
    <t>Atheism, secularism</t>
  </si>
  <si>
    <t>325-326.99</t>
  </si>
  <si>
    <t>International migration, slavery</t>
  </si>
  <si>
    <t>100-109.9</t>
  </si>
  <si>
    <t>Philosophy</t>
  </si>
  <si>
    <t>916-916.99</t>
  </si>
  <si>
    <t>Travel - Africa</t>
  </si>
  <si>
    <t>880-889.9</t>
  </si>
  <si>
    <t>Classical &amp; modern Greek literatures</t>
  </si>
  <si>
    <t>450-459.9</t>
  </si>
  <si>
    <t>Italian</t>
  </si>
  <si>
    <t>600-609.99</t>
  </si>
  <si>
    <t>Technology</t>
  </si>
  <si>
    <t>971-971.99</t>
  </si>
  <si>
    <t>History of Canada</t>
  </si>
  <si>
    <t>840-849.9</t>
  </si>
  <si>
    <t>French &amp; related literatures</t>
  </si>
  <si>
    <t>343-343.9</t>
  </si>
  <si>
    <t>Tax law</t>
  </si>
  <si>
    <t>628-628.99</t>
  </si>
  <si>
    <t>Sanitary engineering</t>
  </si>
  <si>
    <t>980-989.9</t>
  </si>
  <si>
    <t>History of South America</t>
  </si>
  <si>
    <t>050-059.9</t>
  </si>
  <si>
    <t>Magazines, journals, serials</t>
  </si>
  <si>
    <t>307-309.9</t>
  </si>
  <si>
    <t>Communities</t>
  </si>
  <si>
    <t>360-361.9</t>
  </si>
  <si>
    <t>Social problems &amp; services</t>
  </si>
  <si>
    <t xml:space="preserve">990-999.9 </t>
  </si>
  <si>
    <t>History of Australia, island nations, poles, outer space</t>
  </si>
  <si>
    <t>470-479.9</t>
  </si>
  <si>
    <t>Latin</t>
  </si>
  <si>
    <t>860-869.9</t>
  </si>
  <si>
    <t>Spanish, Portuguese, Galician literatures</t>
  </si>
  <si>
    <t>250-259.99</t>
  </si>
  <si>
    <t xml:space="preserve">Christian pastoral practices </t>
  </si>
  <si>
    <t>830-839.9</t>
  </si>
  <si>
    <t>German &amp; related literatures</t>
  </si>
  <si>
    <t>010-019.9</t>
  </si>
  <si>
    <t>Bibliographies</t>
  </si>
  <si>
    <t>080-089.9</t>
  </si>
  <si>
    <t>Quotations</t>
  </si>
  <si>
    <t>850-859.9</t>
  </si>
  <si>
    <t>Italian, Romanian &amp; related literatures</t>
  </si>
  <si>
    <t>400-409.9</t>
  </si>
  <si>
    <t>Language</t>
  </si>
  <si>
    <t>310-319.9</t>
  </si>
  <si>
    <t>General statistics</t>
  </si>
  <si>
    <t>060-069.99</t>
  </si>
  <si>
    <t>Associations, organizations, museums</t>
  </si>
  <si>
    <t>140-149.99</t>
  </si>
  <si>
    <t>870-879.9</t>
  </si>
  <si>
    <t>Latin &amp; Italic literatures</t>
  </si>
  <si>
    <t>160-169.9</t>
  </si>
  <si>
    <t>Philosophical logic</t>
  </si>
  <si>
    <t>110-119.9</t>
  </si>
  <si>
    <t>Metaphysics</t>
  </si>
  <si>
    <t>090-099.9</t>
  </si>
  <si>
    <t>Manuscripts &amp; rare books</t>
  </si>
  <si>
    <t>480-489.9</t>
  </si>
  <si>
    <t>Greek</t>
  </si>
  <si>
    <t>596-596.9</t>
  </si>
  <si>
    <t>Vertebrates, skeletons</t>
  </si>
  <si>
    <t>040-049.9</t>
  </si>
  <si>
    <t>NOT USED</t>
  </si>
  <si>
    <t>399-399.9</t>
  </si>
  <si>
    <t>Customs of war and diplomacy</t>
  </si>
  <si>
    <t>Dewey Ranges</t>
  </si>
  <si>
    <t>Descriptions</t>
  </si>
  <si>
    <t>BERLIN CIRC</t>
  </si>
  <si>
    <t>BERLIN COUNT</t>
  </si>
  <si>
    <t>BRANDON CIRC</t>
  </si>
  <si>
    <t>BRANDON COUNT</t>
  </si>
  <si>
    <t>Co-ops, socialism, international economics</t>
  </si>
  <si>
    <t>973-973.89</t>
  </si>
  <si>
    <t>610-613.69</t>
  </si>
  <si>
    <t>974-977.49</t>
  </si>
  <si>
    <t>917.3-917.9</t>
  </si>
  <si>
    <t>973.9-973.9</t>
  </si>
  <si>
    <t>306.8-306.9</t>
  </si>
  <si>
    <t>746-746.9</t>
  </si>
  <si>
    <t>613.7-613.9</t>
  </si>
  <si>
    <t>364-364.9</t>
  </si>
  <si>
    <t>745-745.9</t>
  </si>
  <si>
    <t>230-239.9</t>
  </si>
  <si>
    <t>305.8-305.9</t>
  </si>
  <si>
    <t>977.5-977.79</t>
  </si>
  <si>
    <t>240-249.9</t>
  </si>
  <si>
    <t>920-929.9</t>
  </si>
  <si>
    <t>616-616.9</t>
  </si>
  <si>
    <t>598-598.9</t>
  </si>
  <si>
    <t>COLOMA CIRC</t>
  </si>
  <si>
    <t>COLOMA COUNT</t>
  </si>
  <si>
    <t>ENDEAVOR CIRC</t>
  </si>
  <si>
    <t>ENDEAVOR COUNT</t>
  </si>
  <si>
    <t>GREENLAKE CIRC</t>
  </si>
  <si>
    <t>GREENLAKE COUNT</t>
  </si>
  <si>
    <t>HANCOCK CIRC</t>
  </si>
  <si>
    <t>HANCOCK COUNT</t>
  </si>
  <si>
    <t>KINGSTON CIRC</t>
  </si>
  <si>
    <t>KINGSTON COUNT</t>
  </si>
  <si>
    <t>MARKESAN CIRC</t>
  </si>
  <si>
    <t>MARKESAN COUNT</t>
  </si>
  <si>
    <t>MENASHA CIRC</t>
  </si>
  <si>
    <t>MENASHA COUNT</t>
  </si>
  <si>
    <t>MONTELLO CIRC</t>
  </si>
  <si>
    <t>MONTELLO COUNT</t>
  </si>
  <si>
    <t>NEENAH CIRC</t>
  </si>
  <si>
    <t>NEENAH COUNT</t>
  </si>
  <si>
    <t>NESHKORO CIRC</t>
  </si>
  <si>
    <t>NESHKORO COUNT</t>
  </si>
  <si>
    <t>NFONDDULAC CIRC</t>
  </si>
  <si>
    <t>NFONDDULAC COUNT</t>
  </si>
  <si>
    <t>OAKFIELD CIRC</t>
  </si>
  <si>
    <t>OAKFIELD COUNT</t>
  </si>
  <si>
    <t>OMRO CIRC</t>
  </si>
  <si>
    <t>OMRO COUNT</t>
  </si>
  <si>
    <t>OSHKOSH CIRC</t>
  </si>
  <si>
    <t>OSHKOSH COUNT</t>
  </si>
  <si>
    <t>OXFORD CIRC</t>
  </si>
  <si>
    <t>OXFORD COUNT</t>
  </si>
  <si>
    <t>PACKWAUKEE CIRC</t>
  </si>
  <si>
    <t>PACKWAUKEE COUNT</t>
  </si>
  <si>
    <t>PINERIVER CIRC</t>
  </si>
  <si>
    <t>PINERIVER COUNT</t>
  </si>
  <si>
    <t>PLAINFIELD CIRC</t>
  </si>
  <si>
    <t>PLAINFIELD COUNT</t>
  </si>
  <si>
    <t>POYSIPPI CIRC</t>
  </si>
  <si>
    <t>POYSIPPI COUNT</t>
  </si>
  <si>
    <t>PRINCETON CIRC</t>
  </si>
  <si>
    <t>PRINCETON COUNT</t>
  </si>
  <si>
    <t>REDGRANITE CIRC</t>
  </si>
  <si>
    <t>REDGRANITE COUNT</t>
  </si>
  <si>
    <t>RIPON CIRC</t>
  </si>
  <si>
    <t>RIPON COUNT</t>
  </si>
  <si>
    <t>WAUTOMA CIRC</t>
  </si>
  <si>
    <t>WAUTOMA COUNT</t>
  </si>
  <si>
    <t>WESTFIELD CIRC</t>
  </si>
  <si>
    <t>WESTFIELD COUNT</t>
  </si>
  <si>
    <t>WILDROSE CIRC</t>
  </si>
  <si>
    <t>WILDROSE COUNT</t>
  </si>
  <si>
    <t>WINNECONNE CIRC</t>
  </si>
  <si>
    <t>WINNECONNE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</si>
</sst>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D1EF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/>
    <xf numFmtId="49" fontId="2" fillId="0" borderId="0" xfId="0" applyNumberFormat="1" applyFont="1"/>
    <xf numFmtId="0" fontId="2" fillId="0" borderId="0" xfId="0" applyFont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13" xfId="0" applyFont="1" applyBorder="1"/>
    <xf numFmtId="0" fontId="0" fillId="0" borderId="14" xfId="0" applyBorder="1"/>
    <xf numFmtId="0" fontId="2" fillId="0" borderId="15" xfId="0" applyFont="1" applyBorder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11" xfId="0" applyFont="1" applyBorder="1"/>
    <xf numFmtId="0" fontId="3" fillId="0" borderId="13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6" xfId="0" applyFont="1" applyFill="1" applyBorder="1"/>
    <xf numFmtId="0" fontId="2" fillId="2" borderId="0" xfId="0" applyFont="1" applyFill="1"/>
    <xf numFmtId="0" fontId="2" fillId="2" borderId="11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4" borderId="0" xfId="0" applyFont="1" applyFill="1"/>
    <xf numFmtId="0" fontId="2" fillId="4" borderId="11" xfId="0" applyFont="1" applyFill="1" applyBorder="1"/>
    <xf numFmtId="0" fontId="2" fillId="5" borderId="0" xfId="0" applyFont="1" applyFill="1"/>
    <xf numFmtId="0" fontId="2" fillId="5" borderId="8" xfId="0" applyFont="1" applyFill="1" applyBorder="1"/>
    <xf numFmtId="0" fontId="2" fillId="6" borderId="0" xfId="0" applyFont="1" applyFill="1"/>
    <xf numFmtId="0" fontId="2" fillId="6" borderId="15" xfId="0" applyFont="1" applyFill="1" applyBorder="1"/>
    <xf numFmtId="0" fontId="2" fillId="7" borderId="0" xfId="0" applyFont="1" applyFill="1"/>
    <xf numFmtId="0" fontId="2" fillId="7" borderId="11" xfId="0" applyFont="1" applyFill="1" applyBorder="1"/>
    <xf numFmtId="0" fontId="2" fillId="8" borderId="0" xfId="0" applyFont="1" applyFill="1"/>
    <xf numFmtId="0" fontId="2" fillId="8" borderId="11" xfId="0" applyFont="1" applyFill="1" applyBorder="1"/>
    <xf numFmtId="0" fontId="2" fillId="9" borderId="0" xfId="0" applyFont="1" applyFill="1"/>
    <xf numFmtId="0" fontId="2" fillId="9" borderId="11" xfId="0" applyFont="1" applyFill="1" applyBorder="1"/>
    <xf numFmtId="0" fontId="2" fillId="10" borderId="0" xfId="0" applyFont="1" applyFill="1"/>
    <xf numFmtId="0" fontId="2" fillId="10" borderId="11" xfId="0" applyFont="1" applyFill="1" applyBorder="1"/>
    <xf numFmtId="0" fontId="2" fillId="11" borderId="13" xfId="0" applyFont="1" applyFill="1" applyBorder="1"/>
    <xf numFmtId="0" fontId="2" fillId="11" borderId="11" xfId="0" applyFont="1" applyFill="1" applyBorder="1"/>
    <xf numFmtId="0" fontId="2" fillId="12" borderId="0" xfId="0" applyFont="1" applyFill="1"/>
    <xf numFmtId="0" fontId="2" fillId="12" borderId="11" xfId="0" applyFont="1" applyFill="1" applyBorder="1"/>
    <xf numFmtId="0" fontId="2" fillId="11" borderId="0" xfId="0" applyFont="1" applyFill="1"/>
    <xf numFmtId="0" fontId="2" fillId="13" borderId="11" xfId="0" applyFont="1" applyFill="1" applyBorder="1"/>
    <xf numFmtId="0" fontId="2" fillId="3" borderId="11" xfId="0" applyFont="1" applyFill="1" applyBorder="1"/>
    <xf numFmtId="0" fontId="2" fillId="14" borderId="0" xfId="0" applyFont="1" applyFill="1"/>
    <xf numFmtId="0" fontId="2" fillId="14" borderId="11" xfId="0" applyFont="1" applyFill="1" applyBorder="1"/>
    <xf numFmtId="0" fontId="2" fillId="15" borderId="0" xfId="0" applyFont="1" applyFill="1"/>
    <xf numFmtId="0" fontId="2" fillId="15" borderId="11" xfId="0" applyFont="1" applyFill="1" applyBorder="1"/>
    <xf numFmtId="0" fontId="2" fillId="5" borderId="13" xfId="0" applyFont="1" applyFill="1" applyBorder="1"/>
    <xf numFmtId="0" fontId="2" fillId="5" borderId="11" xfId="0" applyFont="1" applyFill="1" applyBorder="1"/>
    <xf numFmtId="0" fontId="5" fillId="0" borderId="0" xfId="1" applyFont="1" applyAlignment="1">
      <alignment horizontal="left" vertical="center" indent="3"/>
    </xf>
    <xf numFmtId="0" fontId="1" fillId="0" borderId="2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3" xfId="0" applyBorder="1"/>
    <xf numFmtId="0" fontId="2" fillId="0" borderId="9" xfId="0" applyFont="1" applyBorder="1"/>
    <xf numFmtId="0" fontId="2" fillId="0" borderId="0" xfId="0" applyFont="1" applyBorder="1"/>
    <xf numFmtId="0" fontId="0" fillId="0" borderId="0" xfId="0" applyBorder="1"/>
    <xf numFmtId="49" fontId="2" fillId="0" borderId="9" xfId="0" applyNumberFormat="1" applyFont="1" applyBorder="1"/>
    <xf numFmtId="49" fontId="2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/>
    <xf numFmtId="0" fontId="2" fillId="0" borderId="5" xfId="0" applyFont="1" applyBorder="1"/>
    <xf numFmtId="49" fontId="2" fillId="0" borderId="12" xfId="0" applyNumberFormat="1" applyFont="1" applyBorder="1"/>
    <xf numFmtId="0" fontId="2" fillId="2" borderId="0" xfId="0" applyFont="1" applyFill="1" applyBorder="1"/>
    <xf numFmtId="0" fontId="2" fillId="15" borderId="6" xfId="0" applyFont="1" applyFill="1" applyBorder="1"/>
    <xf numFmtId="0" fontId="2" fillId="15" borderId="8" xfId="0" applyFont="1" applyFill="1" applyBorder="1"/>
    <xf numFmtId="0" fontId="2" fillId="3" borderId="0" xfId="0" applyFont="1" applyFill="1" applyBorder="1"/>
    <xf numFmtId="0" fontId="2" fillId="9" borderId="0" xfId="0" applyFont="1" applyFill="1" applyBorder="1"/>
    <xf numFmtId="0" fontId="2" fillId="9" borderId="15" xfId="0" applyFont="1" applyFill="1" applyBorder="1"/>
    <xf numFmtId="0" fontId="2" fillId="16" borderId="0" xfId="0" applyFont="1" applyFill="1" applyBorder="1"/>
    <xf numFmtId="0" fontId="2" fillId="16" borderId="11" xfId="0" applyFont="1" applyFill="1" applyBorder="1"/>
    <xf numFmtId="0" fontId="2" fillId="13" borderId="0" xfId="0" applyFont="1" applyFill="1" applyBorder="1"/>
    <xf numFmtId="0" fontId="2" fillId="4" borderId="0" xfId="0" applyFont="1" applyFill="1" applyBorder="1"/>
    <xf numFmtId="0" fontId="2" fillId="17" borderId="0" xfId="0" applyFont="1" applyFill="1" applyBorder="1"/>
    <xf numFmtId="0" fontId="2" fillId="17" borderId="11" xfId="0" applyFont="1" applyFill="1" applyBorder="1"/>
    <xf numFmtId="0" fontId="2" fillId="5" borderId="0" xfId="0" applyFont="1" applyFill="1" applyBorder="1"/>
    <xf numFmtId="0" fontId="2" fillId="15" borderId="0" xfId="0" applyFont="1" applyFill="1" applyBorder="1"/>
    <xf numFmtId="0" fontId="2" fillId="12" borderId="0" xfId="0" applyFont="1" applyFill="1" applyBorder="1"/>
    <xf numFmtId="0" fontId="2" fillId="6" borderId="0" xfId="0" applyFont="1" applyFill="1" applyBorder="1"/>
    <xf numFmtId="0" fontId="2" fillId="6" borderId="11" xfId="0" applyFont="1" applyFill="1" applyBorder="1"/>
    <xf numFmtId="0" fontId="2" fillId="11" borderId="0" xfId="0" applyFont="1" applyFill="1" applyBorder="1"/>
    <xf numFmtId="0" fontId="6" fillId="0" borderId="0" xfId="0" applyFont="1"/>
    <xf numFmtId="0" fontId="2" fillId="10" borderId="0" xfId="0" applyFont="1" applyFill="1" applyBorder="1"/>
    <xf numFmtId="0" fontId="3" fillId="14" borderId="13" xfId="0" applyFont="1" applyFill="1" applyBorder="1"/>
    <xf numFmtId="0" fontId="3" fillId="14" borderId="11" xfId="0" applyFont="1" applyFill="1" applyBorder="1"/>
    <xf numFmtId="49" fontId="2" fillId="0" borderId="5" xfId="0" applyNumberFormat="1" applyFont="1" applyBorder="1"/>
    <xf numFmtId="0" fontId="2" fillId="7" borderId="0" xfId="0" applyFont="1" applyFill="1" applyBorder="1"/>
    <xf numFmtId="0" fontId="2" fillId="3" borderId="0" xfId="0" applyFont="1" applyFill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9" borderId="0" xfId="0" applyFont="1" applyFill="1"/>
    <xf numFmtId="0" fontId="3" fillId="9" borderId="11" xfId="0" applyFont="1" applyFill="1" applyBorder="1"/>
    <xf numFmtId="0" fontId="6" fillId="0" borderId="0" xfId="0" applyFont="1" applyBorder="1"/>
    <xf numFmtId="0" fontId="2" fillId="8" borderId="0" xfId="0" applyFont="1" applyFill="1" applyBorder="1"/>
    <xf numFmtId="0" fontId="2" fillId="14" borderId="13" xfId="0" applyFont="1" applyFill="1" applyBorder="1"/>
    <xf numFmtId="49" fontId="2" fillId="0" borderId="13" xfId="0" applyNumberFormat="1" applyFont="1" applyBorder="1"/>
    <xf numFmtId="0" fontId="6" fillId="0" borderId="6" xfId="0" applyFont="1" applyBorder="1"/>
    <xf numFmtId="0" fontId="2" fillId="16" borderId="0" xfId="0" applyFont="1" applyFill="1"/>
    <xf numFmtId="0" fontId="2" fillId="16" borderId="15" xfId="0" applyFont="1" applyFill="1" applyBorder="1"/>
    <xf numFmtId="0" fontId="2" fillId="4" borderId="15" xfId="0" applyFont="1" applyFill="1" applyBorder="1"/>
    <xf numFmtId="0" fontId="2" fillId="14" borderId="0" xfId="0" applyFont="1" applyFill="1" applyBorder="1"/>
    <xf numFmtId="0" fontId="6" fillId="0" borderId="13" xfId="0" applyFont="1" applyBorder="1" applyAlignment="1">
      <alignment horizontal="left" vertical="center"/>
    </xf>
    <xf numFmtId="49" fontId="2" fillId="0" borderId="6" xfId="0" applyNumberFormat="1" applyFont="1" applyBorder="1"/>
    <xf numFmtId="0" fontId="2" fillId="12" borderId="8" xfId="0" applyFont="1" applyFill="1" applyBorder="1"/>
    <xf numFmtId="0" fontId="2" fillId="8" borderId="15" xfId="0" applyFont="1" applyFill="1" applyBorder="1"/>
    <xf numFmtId="0" fontId="2" fillId="6" borderId="13" xfId="0" applyFont="1" applyFill="1" applyBorder="1"/>
    <xf numFmtId="0" fontId="2" fillId="12" borderId="15" xfId="0" applyFont="1" applyFill="1" applyBorder="1"/>
    <xf numFmtId="0" fontId="2" fillId="18" borderId="13" xfId="0" applyFont="1" applyFill="1" applyBorder="1"/>
    <xf numFmtId="0" fontId="2" fillId="18" borderId="11" xfId="0" applyFont="1" applyFill="1" applyBorder="1"/>
    <xf numFmtId="0" fontId="2" fillId="2" borderId="13" xfId="0" applyFont="1" applyFill="1" applyBorder="1"/>
    <xf numFmtId="0" fontId="2" fillId="2" borderId="15" xfId="0" applyFont="1" applyFill="1" applyBorder="1"/>
    <xf numFmtId="0" fontId="2" fillId="18" borderId="0" xfId="0" applyFont="1" applyFill="1" applyBorder="1"/>
    <xf numFmtId="0" fontId="2" fillId="8" borderId="8" xfId="0" applyFont="1" applyFill="1" applyBorder="1"/>
    <xf numFmtId="0" fontId="2" fillId="2" borderId="8" xfId="0" applyFont="1" applyFill="1" applyBorder="1"/>
    <xf numFmtId="0" fontId="2" fillId="6" borderId="8" xfId="0" applyFont="1" applyFill="1" applyBorder="1"/>
    <xf numFmtId="0" fontId="2" fillId="10" borderId="13" xfId="0" applyFont="1" applyFill="1" applyBorder="1"/>
    <xf numFmtId="0" fontId="2" fillId="13" borderId="15" xfId="0" applyFont="1" applyFill="1" applyBorder="1"/>
    <xf numFmtId="0" fontId="2" fillId="19" borderId="0" xfId="0" applyFont="1" applyFill="1" applyBorder="1"/>
    <xf numFmtId="0" fontId="2" fillId="19" borderId="11" xfId="0" applyFont="1" applyFill="1" applyBorder="1"/>
    <xf numFmtId="0" fontId="6" fillId="0" borderId="13" xfId="0" applyFont="1" applyBorder="1"/>
    <xf numFmtId="0" fontId="2" fillId="20" borderId="0" xfId="0" applyFont="1" applyFill="1" applyBorder="1"/>
    <xf numFmtId="0" fontId="2" fillId="20" borderId="11" xfId="0" applyFont="1" applyFill="1" applyBorder="1"/>
    <xf numFmtId="0" fontId="2" fillId="21" borderId="13" xfId="0" applyFont="1" applyFill="1" applyBorder="1"/>
    <xf numFmtId="0" fontId="2" fillId="21" borderId="8" xfId="0" applyFont="1" applyFill="1" applyBorder="1"/>
    <xf numFmtId="0" fontId="2" fillId="0" borderId="6" xfId="0" applyFont="1" applyBorder="1" applyAlignment="1">
      <alignment horizontal="left" vertical="center"/>
    </xf>
    <xf numFmtId="0" fontId="2" fillId="21" borderId="0" xfId="0" applyFont="1" applyFill="1" applyBorder="1"/>
    <xf numFmtId="0" fontId="2" fillId="13" borderId="13" xfId="0" applyFont="1" applyFill="1" applyBorder="1"/>
    <xf numFmtId="0" fontId="2" fillId="21" borderId="11" xfId="0" applyFont="1" applyFill="1" applyBorder="1"/>
    <xf numFmtId="0" fontId="2" fillId="17" borderId="13" xfId="0" applyFont="1" applyFill="1" applyBorder="1"/>
    <xf numFmtId="0" fontId="2" fillId="9" borderId="8" xfId="0" applyFont="1" applyFill="1" applyBorder="1"/>
    <xf numFmtId="0" fontId="2" fillId="3" borderId="15" xfId="0" applyFont="1" applyFill="1" applyBorder="1"/>
    <xf numFmtId="0" fontId="2" fillId="7" borderId="13" xfId="0" applyFont="1" applyFill="1" applyBorder="1"/>
    <xf numFmtId="0" fontId="2" fillId="0" borderId="13" xfId="0" applyFont="1" applyBorder="1" applyAlignment="1">
      <alignment vertical="center"/>
    </xf>
    <xf numFmtId="0" fontId="2" fillId="4" borderId="13" xfId="0" applyFont="1" applyFill="1" applyBorder="1"/>
    <xf numFmtId="0" fontId="2" fillId="4" borderId="6" xfId="0" applyFont="1" applyFill="1" applyBorder="1"/>
    <xf numFmtId="0" fontId="2" fillId="18" borderId="15" xfId="0" applyFont="1" applyFill="1" applyBorder="1"/>
    <xf numFmtId="0" fontId="3" fillId="0" borderId="15" xfId="0" applyFont="1" applyBorder="1"/>
    <xf numFmtId="0" fontId="2" fillId="10" borderId="8" xfId="0" applyFont="1" applyFill="1" applyBorder="1"/>
    <xf numFmtId="0" fontId="2" fillId="4" borderId="8" xfId="0" applyFont="1" applyFill="1" applyBorder="1"/>
    <xf numFmtId="0" fontId="2" fillId="17" borderId="8" xfId="0" applyFont="1" applyFill="1" applyBorder="1"/>
    <xf numFmtId="0" fontId="2" fillId="10" borderId="15" xfId="0" applyFont="1" applyFill="1" applyBorder="1"/>
    <xf numFmtId="0" fontId="2" fillId="11" borderId="15" xfId="0" applyFont="1" applyFill="1" applyBorder="1"/>
    <xf numFmtId="0" fontId="2" fillId="22" borderId="13" xfId="0" applyFont="1" applyFill="1" applyBorder="1"/>
    <xf numFmtId="0" fontId="2" fillId="22" borderId="11" xfId="0" applyFont="1" applyFill="1" applyBorder="1"/>
    <xf numFmtId="0" fontId="2" fillId="22" borderId="0" xfId="0" applyFont="1" applyFill="1"/>
    <xf numFmtId="0" fontId="2" fillId="22" borderId="0" xfId="0" applyFont="1" applyFill="1" applyBorder="1"/>
    <xf numFmtId="0" fontId="2" fillId="22" borderId="8" xfId="0" applyFont="1" applyFill="1" applyBorder="1"/>
  </cellXfs>
  <cellStyles count="2">
    <cellStyle name="Hyperlink 2" xfId="1" xr:uid="{31CA6730-EFAD-447A-A295-FC28816695F8}"/>
    <cellStyle name="Normal" xfId="0" builtinId="0"/>
  </cellStyles>
  <dxfs count="3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FF"/>
      <color rgb="FFFFD1EF"/>
      <color rgb="FF99FFCC"/>
      <color rgb="FFFF9999"/>
      <color rgb="FFFFCCCC"/>
      <color rgb="FFFF99FF"/>
      <color rgb="FFFFCC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C9D1B-1440-4F16-8402-6A9E389FA32B}">
  <dimension ref="A1:G31"/>
  <sheetViews>
    <sheetView tabSelected="1" zoomScaleNormal="100" zoomScaleSheetLayoutView="90" workbookViewId="0">
      <selection activeCell="G10" sqref="G10"/>
    </sheetView>
  </sheetViews>
  <sheetFormatPr defaultRowHeight="15" x14ac:dyDescent="0.25"/>
  <cols>
    <col min="1" max="1" width="10.42578125" customWidth="1"/>
    <col min="2" max="2" width="13.85546875" customWidth="1"/>
    <col min="3" max="3" width="35.7109375" bestFit="1" customWidth="1"/>
    <col min="4" max="4" width="5" bestFit="1" customWidth="1"/>
    <col min="5" max="5" width="7.28515625" bestFit="1" customWidth="1"/>
    <col min="6" max="6" width="13.85546875" bestFit="1" customWidth="1"/>
    <col min="7" max="7" width="35.7109375" bestFit="1" customWidth="1"/>
  </cols>
  <sheetData>
    <row r="1" spans="1:7" ht="60" x14ac:dyDescent="0.25">
      <c r="A1" s="25" t="s">
        <v>0</v>
      </c>
      <c r="B1" s="2" t="s">
        <v>1</v>
      </c>
      <c r="C1" s="2" t="s">
        <v>2</v>
      </c>
      <c r="D1" s="3" t="s">
        <v>3</v>
      </c>
      <c r="E1" s="26" t="s">
        <v>4</v>
      </c>
      <c r="F1" s="2" t="s">
        <v>1</v>
      </c>
      <c r="G1" s="4" t="s">
        <v>2</v>
      </c>
    </row>
    <row r="2" spans="1:7" x14ac:dyDescent="0.25">
      <c r="A2" s="5">
        <v>17975</v>
      </c>
      <c r="B2" s="7" t="s">
        <v>5</v>
      </c>
      <c r="C2" s="30" t="s">
        <v>6</v>
      </c>
      <c r="D2" s="8">
        <v>1</v>
      </c>
      <c r="E2" s="6">
        <v>14366</v>
      </c>
      <c r="F2" s="7" t="s">
        <v>5</v>
      </c>
      <c r="G2" s="31" t="s">
        <v>6</v>
      </c>
    </row>
    <row r="3" spans="1:7" x14ac:dyDescent="0.25">
      <c r="A3" s="10">
        <v>5529</v>
      </c>
      <c r="B3" s="11" t="s">
        <v>7</v>
      </c>
      <c r="C3" s="32" t="s">
        <v>8</v>
      </c>
      <c r="D3" s="13">
        <v>2</v>
      </c>
      <c r="E3">
        <v>10320</v>
      </c>
      <c r="F3" s="12" t="s">
        <v>9</v>
      </c>
      <c r="G3" s="29" t="s">
        <v>10</v>
      </c>
    </row>
    <row r="4" spans="1:7" x14ac:dyDescent="0.25">
      <c r="A4" s="10">
        <v>5231</v>
      </c>
      <c r="B4" s="12" t="s">
        <v>9</v>
      </c>
      <c r="C4" s="28" t="s">
        <v>10</v>
      </c>
      <c r="D4" s="13">
        <v>3</v>
      </c>
      <c r="E4">
        <v>5583</v>
      </c>
      <c r="F4" s="12" t="s">
        <v>11</v>
      </c>
      <c r="G4" s="14" t="s">
        <v>12</v>
      </c>
    </row>
    <row r="5" spans="1:7" x14ac:dyDescent="0.25">
      <c r="A5" s="10">
        <v>4223</v>
      </c>
      <c r="B5" s="12" t="s">
        <v>13</v>
      </c>
      <c r="C5" s="34" t="s">
        <v>14</v>
      </c>
      <c r="D5" s="13">
        <v>4</v>
      </c>
      <c r="E5">
        <v>5099</v>
      </c>
      <c r="F5" s="11" t="s">
        <v>7</v>
      </c>
      <c r="G5" s="33" t="s">
        <v>8</v>
      </c>
    </row>
    <row r="6" spans="1:7" x14ac:dyDescent="0.25">
      <c r="A6" s="10">
        <v>3568</v>
      </c>
      <c r="B6" s="12" t="s">
        <v>15</v>
      </c>
      <c r="C6" s="36" t="s">
        <v>16</v>
      </c>
      <c r="D6" s="13">
        <v>5</v>
      </c>
      <c r="E6">
        <v>4792</v>
      </c>
      <c r="F6" s="12" t="s">
        <v>17</v>
      </c>
      <c r="G6" s="45" t="s">
        <v>18</v>
      </c>
    </row>
    <row r="7" spans="1:7" x14ac:dyDescent="0.25">
      <c r="A7" s="10">
        <v>3192</v>
      </c>
      <c r="B7" s="12" t="s">
        <v>19</v>
      </c>
      <c r="C7" s="40" t="s">
        <v>20</v>
      </c>
      <c r="D7" s="13">
        <v>6</v>
      </c>
      <c r="E7">
        <v>4424</v>
      </c>
      <c r="F7" s="12" t="s">
        <v>21</v>
      </c>
      <c r="G7" s="14" t="s">
        <v>22</v>
      </c>
    </row>
    <row r="8" spans="1:7" x14ac:dyDescent="0.25">
      <c r="A8" s="10">
        <v>2951</v>
      </c>
      <c r="B8" s="12" t="s">
        <v>23</v>
      </c>
      <c r="C8" s="42" t="s">
        <v>24</v>
      </c>
      <c r="D8" s="13">
        <v>7</v>
      </c>
      <c r="E8">
        <v>4368</v>
      </c>
      <c r="F8" s="12" t="s">
        <v>25</v>
      </c>
      <c r="G8" s="39" t="s">
        <v>26</v>
      </c>
    </row>
    <row r="9" spans="1:7" x14ac:dyDescent="0.25">
      <c r="A9" s="10">
        <v>2943</v>
      </c>
      <c r="B9" s="12" t="s">
        <v>17</v>
      </c>
      <c r="C9" s="44" t="s">
        <v>18</v>
      </c>
      <c r="D9" s="13">
        <v>8</v>
      </c>
      <c r="E9">
        <v>4321</v>
      </c>
      <c r="F9" s="12" t="s">
        <v>23</v>
      </c>
      <c r="G9" s="43" t="s">
        <v>24</v>
      </c>
    </row>
    <row r="10" spans="1:7" x14ac:dyDescent="0.25">
      <c r="A10" s="10">
        <v>2742</v>
      </c>
      <c r="B10" s="12" t="s">
        <v>25</v>
      </c>
      <c r="C10" s="38" t="s">
        <v>26</v>
      </c>
      <c r="D10" s="13">
        <v>9</v>
      </c>
      <c r="E10">
        <v>4056</v>
      </c>
      <c r="F10" s="12" t="s">
        <v>27</v>
      </c>
      <c r="G10" s="155" t="s">
        <v>28</v>
      </c>
    </row>
    <row r="11" spans="1:7" x14ac:dyDescent="0.25">
      <c r="A11" s="15">
        <v>2479</v>
      </c>
      <c r="B11" s="17" t="s">
        <v>27</v>
      </c>
      <c r="C11" s="154" t="s">
        <v>28</v>
      </c>
      <c r="D11" s="18">
        <v>10</v>
      </c>
      <c r="E11" s="16">
        <v>3974</v>
      </c>
      <c r="F11" s="17" t="s">
        <v>15</v>
      </c>
      <c r="G11" s="37" t="s">
        <v>16</v>
      </c>
    </row>
    <row r="12" spans="1:7" x14ac:dyDescent="0.25">
      <c r="A12" s="5">
        <v>2386</v>
      </c>
      <c r="B12" s="7" t="s">
        <v>29</v>
      </c>
      <c r="C12" s="7" t="s">
        <v>30</v>
      </c>
      <c r="D12" s="8">
        <v>11</v>
      </c>
      <c r="E12" s="6">
        <v>3922</v>
      </c>
      <c r="F12" s="7" t="s">
        <v>13</v>
      </c>
      <c r="G12" s="35" t="s">
        <v>14</v>
      </c>
    </row>
    <row r="13" spans="1:7" x14ac:dyDescent="0.25">
      <c r="A13" s="10">
        <v>2382</v>
      </c>
      <c r="B13" s="12" t="s">
        <v>31</v>
      </c>
      <c r="C13" s="12" t="s">
        <v>32</v>
      </c>
      <c r="D13" s="13">
        <v>12</v>
      </c>
      <c r="E13">
        <v>3768</v>
      </c>
      <c r="F13" s="12" t="s">
        <v>33</v>
      </c>
      <c r="G13" s="14" t="s">
        <v>34</v>
      </c>
    </row>
    <row r="14" spans="1:7" x14ac:dyDescent="0.25">
      <c r="A14" s="10">
        <v>2332</v>
      </c>
      <c r="B14" s="12" t="s">
        <v>35</v>
      </c>
      <c r="C14" s="12" t="s">
        <v>36</v>
      </c>
      <c r="D14" s="13">
        <v>13</v>
      </c>
      <c r="E14">
        <v>3692</v>
      </c>
      <c r="F14" s="12" t="s">
        <v>31</v>
      </c>
      <c r="G14" s="14" t="s">
        <v>32</v>
      </c>
    </row>
    <row r="15" spans="1:7" x14ac:dyDescent="0.25">
      <c r="A15" s="10">
        <v>2274</v>
      </c>
      <c r="B15" s="12" t="s">
        <v>11</v>
      </c>
      <c r="C15" s="12" t="s">
        <v>12</v>
      </c>
      <c r="D15" s="13">
        <v>14</v>
      </c>
      <c r="E15">
        <v>2973</v>
      </c>
      <c r="F15" s="12" t="s">
        <v>19</v>
      </c>
      <c r="G15" s="41" t="s">
        <v>20</v>
      </c>
    </row>
    <row r="16" spans="1:7" x14ac:dyDescent="0.25">
      <c r="A16" s="10">
        <v>2266</v>
      </c>
      <c r="B16" s="12" t="s">
        <v>33</v>
      </c>
      <c r="C16" s="12" t="s">
        <v>34</v>
      </c>
      <c r="D16" s="13">
        <v>15</v>
      </c>
      <c r="E16">
        <v>2956</v>
      </c>
      <c r="F16" s="12" t="s">
        <v>37</v>
      </c>
      <c r="G16" s="14" t="s">
        <v>38</v>
      </c>
    </row>
    <row r="17" spans="1:7" x14ac:dyDescent="0.25">
      <c r="A17" s="10">
        <v>2259</v>
      </c>
      <c r="B17" s="12" t="s">
        <v>37</v>
      </c>
      <c r="C17" s="12" t="s">
        <v>38</v>
      </c>
      <c r="D17" s="13">
        <v>16</v>
      </c>
      <c r="E17">
        <v>2911</v>
      </c>
      <c r="F17" s="12" t="s">
        <v>39</v>
      </c>
      <c r="G17" s="14" t="s">
        <v>40</v>
      </c>
    </row>
    <row r="18" spans="1:7" x14ac:dyDescent="0.25">
      <c r="A18" s="10">
        <v>1973</v>
      </c>
      <c r="B18" s="11" t="s">
        <v>41</v>
      </c>
      <c r="C18" s="12" t="s">
        <v>42</v>
      </c>
      <c r="D18" s="13">
        <v>17</v>
      </c>
      <c r="E18">
        <v>2666</v>
      </c>
      <c r="F18" s="12" t="s">
        <v>35</v>
      </c>
      <c r="G18" s="14" t="s">
        <v>36</v>
      </c>
    </row>
    <row r="19" spans="1:7" x14ac:dyDescent="0.25">
      <c r="A19" s="10">
        <v>1782</v>
      </c>
      <c r="B19" s="12" t="s">
        <v>21</v>
      </c>
      <c r="C19" s="12" t="s">
        <v>22</v>
      </c>
      <c r="D19" s="13">
        <v>18</v>
      </c>
      <c r="E19">
        <v>2391</v>
      </c>
      <c r="F19" s="12" t="s">
        <v>29</v>
      </c>
      <c r="G19" s="14" t="s">
        <v>30</v>
      </c>
    </row>
    <row r="20" spans="1:7" x14ac:dyDescent="0.25">
      <c r="A20" s="10">
        <v>1713</v>
      </c>
      <c r="B20" s="12" t="s">
        <v>39</v>
      </c>
      <c r="C20" s="12" t="s">
        <v>40</v>
      </c>
      <c r="D20" s="13">
        <v>19</v>
      </c>
      <c r="E20">
        <v>2273</v>
      </c>
      <c r="F20" s="11" t="s">
        <v>41</v>
      </c>
      <c r="G20" s="14" t="s">
        <v>42</v>
      </c>
    </row>
    <row r="21" spans="1:7" x14ac:dyDescent="0.25">
      <c r="A21" s="15">
        <v>1526</v>
      </c>
      <c r="B21" s="17" t="s">
        <v>43</v>
      </c>
      <c r="C21" s="17" t="s">
        <v>44</v>
      </c>
      <c r="D21" s="18">
        <v>20</v>
      </c>
      <c r="E21" s="16">
        <v>2228</v>
      </c>
      <c r="F21" s="17" t="s">
        <v>45</v>
      </c>
      <c r="G21" s="19" t="s">
        <v>46</v>
      </c>
    </row>
    <row r="22" spans="1:7" x14ac:dyDescent="0.25">
      <c r="A22" s="5">
        <v>1485</v>
      </c>
      <c r="B22" s="7" t="s">
        <v>47</v>
      </c>
      <c r="C22" s="7" t="s">
        <v>48</v>
      </c>
      <c r="D22" s="8">
        <v>21</v>
      </c>
      <c r="E22" s="6">
        <v>2118</v>
      </c>
      <c r="F22" s="7" t="s">
        <v>49</v>
      </c>
      <c r="G22" s="9" t="s">
        <v>50</v>
      </c>
    </row>
    <row r="23" spans="1:7" x14ac:dyDescent="0.25">
      <c r="A23" s="10">
        <v>1429</v>
      </c>
      <c r="B23" s="11" t="s">
        <v>51</v>
      </c>
      <c r="C23" s="12" t="s">
        <v>52</v>
      </c>
      <c r="D23" s="13">
        <v>22</v>
      </c>
      <c r="E23">
        <v>1938</v>
      </c>
      <c r="F23" s="12" t="s">
        <v>53</v>
      </c>
      <c r="G23" s="14" t="s">
        <v>54</v>
      </c>
    </row>
    <row r="24" spans="1:7" x14ac:dyDescent="0.25">
      <c r="A24" s="10">
        <v>1308</v>
      </c>
      <c r="B24" s="12" t="s">
        <v>45</v>
      </c>
      <c r="C24" s="12" t="s">
        <v>46</v>
      </c>
      <c r="D24" s="13">
        <v>23</v>
      </c>
      <c r="E24">
        <v>1821</v>
      </c>
      <c r="F24" s="12" t="s">
        <v>43</v>
      </c>
      <c r="G24" s="14" t="s">
        <v>44</v>
      </c>
    </row>
    <row r="25" spans="1:7" x14ac:dyDescent="0.25">
      <c r="A25" s="10">
        <v>1223</v>
      </c>
      <c r="B25" s="12" t="s">
        <v>55</v>
      </c>
      <c r="C25" s="12" t="s">
        <v>56</v>
      </c>
      <c r="D25" s="13">
        <v>24</v>
      </c>
      <c r="E25">
        <v>1799</v>
      </c>
      <c r="F25" s="12" t="s">
        <v>57</v>
      </c>
      <c r="G25" s="14" t="s">
        <v>58</v>
      </c>
    </row>
    <row r="26" spans="1:7" x14ac:dyDescent="0.25">
      <c r="A26" s="10">
        <v>1220</v>
      </c>
      <c r="B26" s="12" t="s">
        <v>59</v>
      </c>
      <c r="C26" s="12" t="s">
        <v>60</v>
      </c>
      <c r="D26" s="13">
        <v>25</v>
      </c>
      <c r="E26">
        <v>1675</v>
      </c>
      <c r="F26" s="12" t="s">
        <v>61</v>
      </c>
      <c r="G26" s="14" t="s">
        <v>62</v>
      </c>
    </row>
    <row r="27" spans="1:7" x14ac:dyDescent="0.25">
      <c r="A27" s="10">
        <v>1156</v>
      </c>
      <c r="B27" s="12" t="s">
        <v>63</v>
      </c>
      <c r="C27" s="12" t="s">
        <v>64</v>
      </c>
      <c r="D27" s="13">
        <v>26</v>
      </c>
      <c r="E27">
        <v>1565</v>
      </c>
      <c r="F27" s="12" t="s">
        <v>65</v>
      </c>
      <c r="G27" s="14" t="s">
        <v>66</v>
      </c>
    </row>
    <row r="28" spans="1:7" x14ac:dyDescent="0.25">
      <c r="A28" s="10">
        <v>997</v>
      </c>
      <c r="B28" s="11" t="s">
        <v>67</v>
      </c>
      <c r="C28" s="12" t="s">
        <v>68</v>
      </c>
      <c r="D28" s="13">
        <v>27</v>
      </c>
      <c r="E28">
        <v>1551</v>
      </c>
      <c r="F28" s="12" t="s">
        <v>47</v>
      </c>
      <c r="G28" s="14" t="s">
        <v>48</v>
      </c>
    </row>
    <row r="29" spans="1:7" x14ac:dyDescent="0.25">
      <c r="A29" s="10">
        <v>964</v>
      </c>
      <c r="B29" s="12" t="s">
        <v>69</v>
      </c>
      <c r="C29" s="12" t="s">
        <v>70</v>
      </c>
      <c r="D29" s="13">
        <v>28</v>
      </c>
      <c r="E29">
        <v>1539</v>
      </c>
      <c r="F29" s="12" t="s">
        <v>59</v>
      </c>
      <c r="G29" s="14" t="s">
        <v>60</v>
      </c>
    </row>
    <row r="30" spans="1:7" x14ac:dyDescent="0.25">
      <c r="A30" s="10">
        <v>942</v>
      </c>
      <c r="B30" s="12" t="s">
        <v>71</v>
      </c>
      <c r="C30" s="12" t="s">
        <v>72</v>
      </c>
      <c r="D30" s="13">
        <v>29</v>
      </c>
      <c r="E30">
        <v>1515</v>
      </c>
      <c r="F30" s="12" t="s">
        <v>73</v>
      </c>
      <c r="G30" s="14" t="s">
        <v>74</v>
      </c>
    </row>
    <row r="31" spans="1:7" x14ac:dyDescent="0.25">
      <c r="A31" s="15">
        <v>920</v>
      </c>
      <c r="B31" s="17" t="s">
        <v>53</v>
      </c>
      <c r="C31" s="17" t="s">
        <v>54</v>
      </c>
      <c r="D31" s="18">
        <v>30</v>
      </c>
      <c r="E31" s="16">
        <v>1511</v>
      </c>
      <c r="F31" s="17" t="s">
        <v>63</v>
      </c>
      <c r="G31" s="19" t="s">
        <v>64</v>
      </c>
    </row>
  </sheetData>
  <conditionalFormatting sqref="A1:A31 B1:G1 D2:E31">
    <cfRule type="expression" dxfId="29" priority="2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 - Adult
System-wide</oddHeader>
    <oddFooter>&amp;C&amp;KFF0000Red text &amp;K01+000= High circ, low count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CC89C-63E5-4AB0-BA30-EFD1B47096BC}">
  <dimension ref="A1:G375"/>
  <sheetViews>
    <sheetView zoomScaleNormal="100" workbookViewId="0">
      <selection activeCell="F28" sqref="F28"/>
    </sheetView>
  </sheetViews>
  <sheetFormatPr defaultRowHeight="15" x14ac:dyDescent="0.25"/>
  <cols>
    <col min="1" max="1" width="10.28515625" bestFit="1" customWidth="1"/>
    <col min="2" max="2" width="37.7109375" customWidth="1"/>
    <col min="3" max="3" width="10.28515625" bestFit="1" customWidth="1"/>
    <col min="4" max="4" width="5" bestFit="1" customWidth="1"/>
    <col min="5" max="5" width="11.28515625" customWidth="1"/>
    <col min="6" max="6" width="10.28515625" bestFit="1" customWidth="1"/>
    <col min="7" max="7" width="37.28515625" customWidth="1"/>
  </cols>
  <sheetData>
    <row r="1" spans="1:7" ht="30" x14ac:dyDescent="0.25">
      <c r="A1" s="1" t="s">
        <v>380</v>
      </c>
      <c r="B1" s="60" t="s">
        <v>381</v>
      </c>
      <c r="C1" s="2" t="s">
        <v>414</v>
      </c>
      <c r="D1" s="62" t="s">
        <v>3</v>
      </c>
      <c r="E1" s="2" t="s">
        <v>415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185</v>
      </c>
      <c r="D2" s="8">
        <v>1</v>
      </c>
      <c r="E2" s="6">
        <v>325</v>
      </c>
      <c r="F2" s="7" t="s">
        <v>5</v>
      </c>
      <c r="G2" s="78" t="s">
        <v>6</v>
      </c>
    </row>
    <row r="3" spans="1:7" x14ac:dyDescent="0.25">
      <c r="A3" s="63" t="s">
        <v>15</v>
      </c>
      <c r="B3" s="95" t="s">
        <v>16</v>
      </c>
      <c r="C3" s="65">
        <v>69</v>
      </c>
      <c r="D3" s="13">
        <v>2</v>
      </c>
      <c r="E3" s="65">
        <v>146</v>
      </c>
      <c r="F3" s="64" t="s">
        <v>21</v>
      </c>
      <c r="G3" s="33" t="s">
        <v>22</v>
      </c>
    </row>
    <row r="4" spans="1:7" x14ac:dyDescent="0.25">
      <c r="A4" s="63" t="s">
        <v>27</v>
      </c>
      <c r="B4" s="79" t="s">
        <v>28</v>
      </c>
      <c r="C4" s="65">
        <v>64</v>
      </c>
      <c r="D4" s="13">
        <v>3</v>
      </c>
      <c r="E4" s="65">
        <v>104</v>
      </c>
      <c r="F4" s="64" t="s">
        <v>9</v>
      </c>
      <c r="G4" s="29" t="s">
        <v>10</v>
      </c>
    </row>
    <row r="5" spans="1:7" x14ac:dyDescent="0.25">
      <c r="A5" s="66" t="s">
        <v>7</v>
      </c>
      <c r="B5" s="91" t="s">
        <v>8</v>
      </c>
      <c r="C5" s="65">
        <v>49</v>
      </c>
      <c r="D5" s="13">
        <v>4</v>
      </c>
      <c r="E5" s="65">
        <v>101</v>
      </c>
      <c r="F5" s="64" t="s">
        <v>27</v>
      </c>
      <c r="G5" s="52" t="s">
        <v>28</v>
      </c>
    </row>
    <row r="6" spans="1:7" x14ac:dyDescent="0.25">
      <c r="A6" s="63" t="s">
        <v>9</v>
      </c>
      <c r="B6" s="76" t="s">
        <v>10</v>
      </c>
      <c r="C6" s="65">
        <v>48</v>
      </c>
      <c r="D6" s="13">
        <v>5</v>
      </c>
      <c r="E6" s="65">
        <v>96</v>
      </c>
      <c r="F6" s="64" t="s">
        <v>11</v>
      </c>
      <c r="G6" s="14" t="s">
        <v>12</v>
      </c>
    </row>
    <row r="7" spans="1:7" x14ac:dyDescent="0.25">
      <c r="A7" s="63" t="s">
        <v>23</v>
      </c>
      <c r="B7" s="123" t="s">
        <v>24</v>
      </c>
      <c r="C7" s="65">
        <v>46</v>
      </c>
      <c r="D7" s="13">
        <v>6</v>
      </c>
      <c r="E7" s="65">
        <v>85</v>
      </c>
      <c r="F7" s="64" t="s">
        <v>17</v>
      </c>
      <c r="G7" s="14" t="s">
        <v>18</v>
      </c>
    </row>
    <row r="8" spans="1:7" x14ac:dyDescent="0.25">
      <c r="A8" s="63" t="s">
        <v>21</v>
      </c>
      <c r="B8" s="85" t="s">
        <v>22</v>
      </c>
      <c r="C8" s="65">
        <v>45</v>
      </c>
      <c r="D8" s="13">
        <v>7</v>
      </c>
      <c r="E8" s="65">
        <v>73</v>
      </c>
      <c r="F8" s="64" t="s">
        <v>15</v>
      </c>
      <c r="G8" s="45" t="s">
        <v>16</v>
      </c>
    </row>
    <row r="9" spans="1:7" x14ac:dyDescent="0.25">
      <c r="A9" s="63" t="s">
        <v>33</v>
      </c>
      <c r="B9" s="105" t="s">
        <v>34</v>
      </c>
      <c r="C9" s="65">
        <v>39</v>
      </c>
      <c r="D9" s="13">
        <v>8</v>
      </c>
      <c r="E9" s="65">
        <v>72</v>
      </c>
      <c r="F9" s="64" t="s">
        <v>25</v>
      </c>
      <c r="G9" s="14" t="s">
        <v>26</v>
      </c>
    </row>
    <row r="10" spans="1:7" x14ac:dyDescent="0.25">
      <c r="A10" s="63" t="s">
        <v>39</v>
      </c>
      <c r="B10" s="99" t="s">
        <v>40</v>
      </c>
      <c r="C10" s="65">
        <v>38</v>
      </c>
      <c r="D10" s="13">
        <v>9</v>
      </c>
      <c r="E10" s="65">
        <v>70</v>
      </c>
      <c r="F10" s="64" t="s">
        <v>29</v>
      </c>
      <c r="G10" s="39" t="s">
        <v>30</v>
      </c>
    </row>
    <row r="11" spans="1:7" x14ac:dyDescent="0.25">
      <c r="A11" s="73" t="s">
        <v>13</v>
      </c>
      <c r="B11" s="57" t="s">
        <v>14</v>
      </c>
      <c r="C11" s="16">
        <v>37</v>
      </c>
      <c r="D11" s="18">
        <v>10</v>
      </c>
      <c r="E11" s="16">
        <v>59</v>
      </c>
      <c r="F11" s="17" t="s">
        <v>35</v>
      </c>
      <c r="G11" s="19" t="s">
        <v>36</v>
      </c>
    </row>
    <row r="12" spans="1:7" x14ac:dyDescent="0.25">
      <c r="A12" s="74" t="s">
        <v>63</v>
      </c>
      <c r="B12" s="7" t="s">
        <v>64</v>
      </c>
      <c r="C12" s="6">
        <v>29</v>
      </c>
      <c r="D12" s="8">
        <v>11</v>
      </c>
      <c r="E12" s="6">
        <v>58</v>
      </c>
      <c r="F12" s="7" t="s">
        <v>33</v>
      </c>
      <c r="G12" s="124" t="s">
        <v>34</v>
      </c>
    </row>
    <row r="13" spans="1:7" x14ac:dyDescent="0.25">
      <c r="A13" s="63" t="s">
        <v>11</v>
      </c>
      <c r="B13" s="64" t="s">
        <v>12</v>
      </c>
      <c r="C13" s="65">
        <v>27</v>
      </c>
      <c r="D13" s="13">
        <v>12</v>
      </c>
      <c r="E13" s="65">
        <v>53</v>
      </c>
      <c r="F13" s="64" t="s">
        <v>37</v>
      </c>
      <c r="G13" s="14" t="s">
        <v>38</v>
      </c>
    </row>
    <row r="14" spans="1:7" x14ac:dyDescent="0.25">
      <c r="A14" s="63" t="s">
        <v>43</v>
      </c>
      <c r="B14" s="64" t="s">
        <v>44</v>
      </c>
      <c r="C14" s="65">
        <v>27</v>
      </c>
      <c r="D14" s="13">
        <v>13</v>
      </c>
      <c r="E14" s="65">
        <v>52</v>
      </c>
      <c r="F14" s="64" t="s">
        <v>23</v>
      </c>
      <c r="G14" s="120" t="s">
        <v>24</v>
      </c>
    </row>
    <row r="15" spans="1:7" x14ac:dyDescent="0.25">
      <c r="A15" s="63" t="s">
        <v>37</v>
      </c>
      <c r="B15" s="64" t="s">
        <v>38</v>
      </c>
      <c r="C15" s="65">
        <v>25</v>
      </c>
      <c r="D15" s="13">
        <v>14</v>
      </c>
      <c r="E15" s="65">
        <v>51</v>
      </c>
      <c r="F15" s="67" t="s">
        <v>7</v>
      </c>
      <c r="G15" s="92" t="s">
        <v>8</v>
      </c>
    </row>
    <row r="16" spans="1:7" x14ac:dyDescent="0.25">
      <c r="A16" s="66" t="s">
        <v>41</v>
      </c>
      <c r="B16" s="64" t="s">
        <v>42</v>
      </c>
      <c r="C16" s="65">
        <v>25</v>
      </c>
      <c r="D16" s="13">
        <v>15</v>
      </c>
      <c r="E16" s="65">
        <v>51</v>
      </c>
      <c r="F16" s="64" t="s">
        <v>13</v>
      </c>
      <c r="G16" s="58" t="s">
        <v>14</v>
      </c>
    </row>
    <row r="17" spans="1:7" x14ac:dyDescent="0.25">
      <c r="A17" s="63" t="s">
        <v>99</v>
      </c>
      <c r="B17" s="12" t="s">
        <v>100</v>
      </c>
      <c r="C17">
        <v>25</v>
      </c>
      <c r="D17" s="13">
        <v>16</v>
      </c>
      <c r="E17" s="65">
        <v>50</v>
      </c>
      <c r="F17" s="64" t="s">
        <v>45</v>
      </c>
      <c r="G17" s="14" t="s">
        <v>46</v>
      </c>
    </row>
    <row r="18" spans="1:7" x14ac:dyDescent="0.25">
      <c r="A18" s="63" t="s">
        <v>29</v>
      </c>
      <c r="B18" s="64" t="s">
        <v>30</v>
      </c>
      <c r="C18" s="65">
        <v>23</v>
      </c>
      <c r="D18" s="13">
        <v>17</v>
      </c>
      <c r="E18" s="65">
        <v>47</v>
      </c>
      <c r="F18" s="67" t="s">
        <v>41</v>
      </c>
      <c r="G18" s="14" t="s">
        <v>42</v>
      </c>
    </row>
    <row r="19" spans="1:7" x14ac:dyDescent="0.25">
      <c r="A19" s="66" t="s">
        <v>67</v>
      </c>
      <c r="B19" s="64" t="s">
        <v>68</v>
      </c>
      <c r="C19" s="65">
        <v>23</v>
      </c>
      <c r="D19" s="13">
        <v>18</v>
      </c>
      <c r="E19" s="65">
        <v>47</v>
      </c>
      <c r="F19" s="64" t="s">
        <v>39</v>
      </c>
      <c r="G19" s="14" t="s">
        <v>40</v>
      </c>
    </row>
    <row r="20" spans="1:7" x14ac:dyDescent="0.25">
      <c r="A20" s="63" t="s">
        <v>61</v>
      </c>
      <c r="B20" s="12" t="s">
        <v>62</v>
      </c>
      <c r="C20">
        <v>23</v>
      </c>
      <c r="D20" s="13">
        <v>19</v>
      </c>
      <c r="E20" s="65">
        <v>42</v>
      </c>
      <c r="F20" s="64" t="s">
        <v>63</v>
      </c>
      <c r="G20" s="14" t="s">
        <v>64</v>
      </c>
    </row>
    <row r="21" spans="1:7" x14ac:dyDescent="0.25">
      <c r="A21" s="73" t="s">
        <v>49</v>
      </c>
      <c r="B21" s="17" t="s">
        <v>50</v>
      </c>
      <c r="C21" s="16">
        <v>22</v>
      </c>
      <c r="D21" s="18">
        <v>20</v>
      </c>
      <c r="E21" s="16">
        <v>39</v>
      </c>
      <c r="F21" s="17" t="s">
        <v>79</v>
      </c>
      <c r="G21" s="19" t="s">
        <v>80</v>
      </c>
    </row>
    <row r="22" spans="1:7" x14ac:dyDescent="0.25">
      <c r="A22" s="74" t="s">
        <v>79</v>
      </c>
      <c r="B22" s="7" t="s">
        <v>80</v>
      </c>
      <c r="C22" s="6">
        <v>21</v>
      </c>
      <c r="D22" s="8">
        <v>21</v>
      </c>
      <c r="E22" s="6">
        <v>37</v>
      </c>
      <c r="F22" s="7" t="s">
        <v>85</v>
      </c>
      <c r="G22" s="9" t="s">
        <v>86</v>
      </c>
    </row>
    <row r="23" spans="1:7" x14ac:dyDescent="0.25">
      <c r="A23" s="63" t="s">
        <v>17</v>
      </c>
      <c r="B23" s="64" t="s">
        <v>18</v>
      </c>
      <c r="C23" s="65">
        <v>20</v>
      </c>
      <c r="D23" s="13">
        <v>22</v>
      </c>
      <c r="E23" s="65">
        <v>36</v>
      </c>
      <c r="F23" s="64" t="s">
        <v>31</v>
      </c>
      <c r="G23" s="14" t="s">
        <v>32</v>
      </c>
    </row>
    <row r="24" spans="1:7" x14ac:dyDescent="0.25">
      <c r="A24" s="63" t="s">
        <v>107</v>
      </c>
      <c r="B24" s="12" t="s">
        <v>108</v>
      </c>
      <c r="C24">
        <v>19</v>
      </c>
      <c r="D24" s="13">
        <v>23</v>
      </c>
      <c r="E24">
        <v>36</v>
      </c>
      <c r="F24" s="12" t="s">
        <v>97</v>
      </c>
      <c r="G24" s="14" t="s">
        <v>98</v>
      </c>
    </row>
    <row r="25" spans="1:7" x14ac:dyDescent="0.25">
      <c r="A25" s="63" t="s">
        <v>75</v>
      </c>
      <c r="B25" s="12" t="s">
        <v>76</v>
      </c>
      <c r="C25">
        <v>18</v>
      </c>
      <c r="D25" s="13">
        <v>24</v>
      </c>
      <c r="E25">
        <v>35</v>
      </c>
      <c r="F25" s="12" t="s">
        <v>161</v>
      </c>
      <c r="G25" s="14" t="s">
        <v>162</v>
      </c>
    </row>
    <row r="26" spans="1:7" x14ac:dyDescent="0.25">
      <c r="A26" s="63" t="s">
        <v>19</v>
      </c>
      <c r="B26" s="64" t="s">
        <v>20</v>
      </c>
      <c r="C26" s="65">
        <v>16</v>
      </c>
      <c r="D26" s="13">
        <v>25</v>
      </c>
      <c r="E26" s="65">
        <v>34</v>
      </c>
      <c r="F26" s="64" t="s">
        <v>19</v>
      </c>
      <c r="G26" s="14" t="s">
        <v>20</v>
      </c>
    </row>
    <row r="27" spans="1:7" x14ac:dyDescent="0.25">
      <c r="A27" s="63" t="s">
        <v>105</v>
      </c>
      <c r="B27" s="12" t="s">
        <v>106</v>
      </c>
      <c r="C27">
        <v>16</v>
      </c>
      <c r="D27" s="13">
        <v>26</v>
      </c>
      <c r="E27">
        <v>33</v>
      </c>
      <c r="F27" s="12" t="s">
        <v>95</v>
      </c>
      <c r="G27" s="14" t="s">
        <v>96</v>
      </c>
    </row>
    <row r="28" spans="1:7" x14ac:dyDescent="0.25">
      <c r="A28" s="63" t="s">
        <v>73</v>
      </c>
      <c r="B28" s="12" t="s">
        <v>74</v>
      </c>
      <c r="C28">
        <v>15</v>
      </c>
      <c r="D28" s="13">
        <v>27</v>
      </c>
      <c r="E28" s="65">
        <v>32</v>
      </c>
      <c r="F28" s="64" t="s">
        <v>43</v>
      </c>
      <c r="G28" s="14" t="s">
        <v>44</v>
      </c>
    </row>
    <row r="29" spans="1:7" x14ac:dyDescent="0.25">
      <c r="A29" s="63" t="s">
        <v>109</v>
      </c>
      <c r="B29" s="21" t="s">
        <v>110</v>
      </c>
      <c r="C29">
        <v>15</v>
      </c>
      <c r="D29" s="13">
        <v>28</v>
      </c>
      <c r="E29">
        <v>32</v>
      </c>
      <c r="F29" s="12" t="s">
        <v>61</v>
      </c>
      <c r="G29" s="14" t="s">
        <v>62</v>
      </c>
    </row>
    <row r="30" spans="1:7" x14ac:dyDescent="0.25">
      <c r="A30" s="63" t="s">
        <v>31</v>
      </c>
      <c r="B30" s="64" t="s">
        <v>32</v>
      </c>
      <c r="C30" s="65">
        <v>14</v>
      </c>
      <c r="D30" s="13">
        <v>29</v>
      </c>
      <c r="E30" s="65">
        <v>30</v>
      </c>
      <c r="F30" s="64" t="s">
        <v>53</v>
      </c>
      <c r="G30" s="14" t="s">
        <v>54</v>
      </c>
    </row>
    <row r="31" spans="1:7" x14ac:dyDescent="0.25">
      <c r="A31" s="73" t="s">
        <v>77</v>
      </c>
      <c r="B31" s="17" t="s">
        <v>78</v>
      </c>
      <c r="C31" s="16">
        <v>14</v>
      </c>
      <c r="D31" s="18">
        <v>30</v>
      </c>
      <c r="E31" s="16">
        <v>30</v>
      </c>
      <c r="F31" s="17" t="s">
        <v>65</v>
      </c>
      <c r="G31" s="19" t="s">
        <v>66</v>
      </c>
    </row>
    <row r="32" spans="1:7" x14ac:dyDescent="0.25">
      <c r="A32" s="12" t="s">
        <v>163</v>
      </c>
      <c r="B32" s="12" t="s">
        <v>164</v>
      </c>
      <c r="C32">
        <v>14</v>
      </c>
      <c r="D32" s="13">
        <v>31</v>
      </c>
      <c r="E32">
        <v>29</v>
      </c>
      <c r="F32" s="12" t="s">
        <v>77</v>
      </c>
      <c r="G32" s="12" t="s">
        <v>78</v>
      </c>
    </row>
    <row r="33" spans="1:7" x14ac:dyDescent="0.25">
      <c r="A33" s="64" t="s">
        <v>55</v>
      </c>
      <c r="B33" s="64" t="s">
        <v>56</v>
      </c>
      <c r="C33" s="65">
        <v>13</v>
      </c>
      <c r="D33" s="13">
        <v>32</v>
      </c>
      <c r="E33">
        <v>29</v>
      </c>
      <c r="F33" s="12" t="s">
        <v>99</v>
      </c>
      <c r="G33" s="12" t="s">
        <v>100</v>
      </c>
    </row>
    <row r="34" spans="1:7" x14ac:dyDescent="0.25">
      <c r="A34" s="64" t="s">
        <v>35</v>
      </c>
      <c r="B34" s="64" t="s">
        <v>36</v>
      </c>
      <c r="C34" s="65">
        <v>12</v>
      </c>
      <c r="D34" s="13">
        <v>33</v>
      </c>
      <c r="E34">
        <v>29</v>
      </c>
      <c r="F34" s="12" t="s">
        <v>103</v>
      </c>
      <c r="G34" s="12" t="s">
        <v>104</v>
      </c>
    </row>
    <row r="35" spans="1:7" x14ac:dyDescent="0.25">
      <c r="A35" s="64" t="s">
        <v>25</v>
      </c>
      <c r="B35" s="64" t="s">
        <v>26</v>
      </c>
      <c r="C35" s="65">
        <v>11</v>
      </c>
      <c r="D35" s="13">
        <v>34</v>
      </c>
      <c r="E35">
        <v>29</v>
      </c>
      <c r="F35" s="12" t="s">
        <v>115</v>
      </c>
      <c r="G35" s="12" t="s">
        <v>116</v>
      </c>
    </row>
    <row r="36" spans="1:7" x14ac:dyDescent="0.25">
      <c r="A36" s="64" t="s">
        <v>71</v>
      </c>
      <c r="B36" s="64" t="s">
        <v>72</v>
      </c>
      <c r="C36" s="65">
        <v>11</v>
      </c>
      <c r="D36" s="13">
        <v>35</v>
      </c>
      <c r="E36">
        <v>26</v>
      </c>
      <c r="F36" s="12" t="s">
        <v>131</v>
      </c>
      <c r="G36" s="12" t="s">
        <v>132</v>
      </c>
    </row>
    <row r="37" spans="1:7" x14ac:dyDescent="0.25">
      <c r="A37" s="11" t="s">
        <v>113</v>
      </c>
      <c r="B37" s="12" t="s">
        <v>114</v>
      </c>
      <c r="C37">
        <v>11</v>
      </c>
      <c r="D37" s="13">
        <v>36</v>
      </c>
      <c r="E37">
        <v>25</v>
      </c>
      <c r="F37" s="12" t="s">
        <v>301</v>
      </c>
      <c r="G37" s="12" t="s">
        <v>302</v>
      </c>
    </row>
    <row r="38" spans="1:7" x14ac:dyDescent="0.25">
      <c r="A38" s="12" t="s">
        <v>129</v>
      </c>
      <c r="B38" s="12" t="s">
        <v>130</v>
      </c>
      <c r="C38">
        <v>11</v>
      </c>
      <c r="D38" s="13">
        <v>37</v>
      </c>
      <c r="E38" s="65">
        <v>24</v>
      </c>
      <c r="F38" s="64" t="s">
        <v>59</v>
      </c>
      <c r="G38" s="64" t="s">
        <v>60</v>
      </c>
    </row>
    <row r="39" spans="1:7" x14ac:dyDescent="0.25">
      <c r="A39" s="12" t="s">
        <v>209</v>
      </c>
      <c r="B39" s="12" t="s">
        <v>210</v>
      </c>
      <c r="C39">
        <v>11</v>
      </c>
      <c r="D39" s="13">
        <v>38</v>
      </c>
      <c r="E39">
        <v>24</v>
      </c>
      <c r="F39" s="12" t="s">
        <v>107</v>
      </c>
      <c r="G39" s="12" t="s">
        <v>108</v>
      </c>
    </row>
    <row r="40" spans="1:7" x14ac:dyDescent="0.25">
      <c r="A40" s="12" t="s">
        <v>101</v>
      </c>
      <c r="B40" s="12" t="s">
        <v>102</v>
      </c>
      <c r="C40">
        <v>10</v>
      </c>
      <c r="D40" s="13">
        <v>39</v>
      </c>
      <c r="E40">
        <v>24</v>
      </c>
      <c r="F40" s="12" t="s">
        <v>83</v>
      </c>
      <c r="G40" s="20" t="s">
        <v>84</v>
      </c>
    </row>
    <row r="41" spans="1:7" x14ac:dyDescent="0.25">
      <c r="A41" s="12" t="s">
        <v>123</v>
      </c>
      <c r="B41" s="12" t="s">
        <v>124</v>
      </c>
      <c r="C41">
        <v>10</v>
      </c>
      <c r="D41" s="13">
        <v>40</v>
      </c>
      <c r="E41">
        <v>24</v>
      </c>
      <c r="F41" s="12" t="s">
        <v>119</v>
      </c>
      <c r="G41" s="12" t="s">
        <v>120</v>
      </c>
    </row>
    <row r="42" spans="1:7" x14ac:dyDescent="0.25">
      <c r="A42" s="12" t="s">
        <v>155</v>
      </c>
      <c r="B42" s="12" t="s">
        <v>156</v>
      </c>
      <c r="C42">
        <v>10</v>
      </c>
      <c r="D42" s="13">
        <v>41</v>
      </c>
      <c r="E42">
        <v>23</v>
      </c>
      <c r="F42" s="12" t="s">
        <v>73</v>
      </c>
      <c r="G42" s="12" t="s">
        <v>74</v>
      </c>
    </row>
    <row r="43" spans="1:7" x14ac:dyDescent="0.25">
      <c r="A43" s="12" t="s">
        <v>161</v>
      </c>
      <c r="B43" s="12" t="s">
        <v>162</v>
      </c>
      <c r="C43">
        <v>10</v>
      </c>
      <c r="D43" s="13">
        <v>42</v>
      </c>
      <c r="E43">
        <v>22</v>
      </c>
      <c r="F43" s="12" t="s">
        <v>215</v>
      </c>
      <c r="G43" s="12" t="s">
        <v>216</v>
      </c>
    </row>
    <row r="44" spans="1:7" x14ac:dyDescent="0.25">
      <c r="A44" s="64" t="s">
        <v>59</v>
      </c>
      <c r="B44" s="64" t="s">
        <v>60</v>
      </c>
      <c r="C44" s="65">
        <v>9</v>
      </c>
      <c r="D44" s="13">
        <v>43</v>
      </c>
      <c r="E44" s="65">
        <v>21</v>
      </c>
      <c r="F44" s="64" t="s">
        <v>71</v>
      </c>
      <c r="G44" s="64" t="s">
        <v>72</v>
      </c>
    </row>
    <row r="45" spans="1:7" x14ac:dyDescent="0.25">
      <c r="A45" s="12" t="s">
        <v>65</v>
      </c>
      <c r="B45" s="12" t="s">
        <v>66</v>
      </c>
      <c r="C45">
        <v>9</v>
      </c>
      <c r="D45" s="13">
        <v>44</v>
      </c>
      <c r="E45">
        <v>21</v>
      </c>
      <c r="F45" s="11" t="s">
        <v>113</v>
      </c>
      <c r="G45" s="12" t="s">
        <v>114</v>
      </c>
    </row>
    <row r="46" spans="1:7" x14ac:dyDescent="0.25">
      <c r="A46" s="12" t="s">
        <v>83</v>
      </c>
      <c r="B46" s="20" t="s">
        <v>84</v>
      </c>
      <c r="C46">
        <v>9</v>
      </c>
      <c r="D46" s="13">
        <v>45</v>
      </c>
      <c r="E46">
        <v>21</v>
      </c>
      <c r="F46" s="12" t="s">
        <v>129</v>
      </c>
      <c r="G46" s="12" t="s">
        <v>130</v>
      </c>
    </row>
    <row r="47" spans="1:7" x14ac:dyDescent="0.25">
      <c r="A47" s="12" t="s">
        <v>131</v>
      </c>
      <c r="B47" s="12" t="s">
        <v>132</v>
      </c>
      <c r="C47">
        <v>9</v>
      </c>
      <c r="D47" s="13">
        <v>46</v>
      </c>
      <c r="E47">
        <v>20</v>
      </c>
      <c r="F47" s="12" t="s">
        <v>133</v>
      </c>
      <c r="G47" s="12" t="s">
        <v>134</v>
      </c>
    </row>
    <row r="48" spans="1:7" x14ac:dyDescent="0.25">
      <c r="A48" s="11" t="s">
        <v>197</v>
      </c>
      <c r="B48" s="12" t="s">
        <v>198</v>
      </c>
      <c r="C48">
        <v>9</v>
      </c>
      <c r="D48" s="13">
        <v>47</v>
      </c>
      <c r="E48">
        <v>20</v>
      </c>
      <c r="F48" s="12" t="s">
        <v>149</v>
      </c>
      <c r="G48" s="12" t="s">
        <v>150</v>
      </c>
    </row>
    <row r="49" spans="1:7" x14ac:dyDescent="0.25">
      <c r="A49" s="64" t="s">
        <v>45</v>
      </c>
      <c r="B49" s="64" t="s">
        <v>46</v>
      </c>
      <c r="C49" s="65">
        <v>8</v>
      </c>
      <c r="D49" s="13">
        <v>48</v>
      </c>
      <c r="E49">
        <v>19</v>
      </c>
      <c r="F49" s="12" t="s">
        <v>81</v>
      </c>
      <c r="G49" s="12" t="s">
        <v>82</v>
      </c>
    </row>
    <row r="50" spans="1:7" x14ac:dyDescent="0.25">
      <c r="A50" s="12" t="s">
        <v>81</v>
      </c>
      <c r="B50" s="12" t="s">
        <v>82</v>
      </c>
      <c r="C50">
        <v>8</v>
      </c>
      <c r="D50" s="13">
        <v>49</v>
      </c>
      <c r="E50">
        <v>19</v>
      </c>
      <c r="F50" s="12" t="s">
        <v>57</v>
      </c>
      <c r="G50" s="12" t="s">
        <v>58</v>
      </c>
    </row>
    <row r="51" spans="1:7" x14ac:dyDescent="0.25">
      <c r="A51" s="12" t="s">
        <v>85</v>
      </c>
      <c r="B51" s="12" t="s">
        <v>86</v>
      </c>
      <c r="C51">
        <v>8</v>
      </c>
      <c r="D51" s="13">
        <v>50</v>
      </c>
      <c r="E51">
        <v>19</v>
      </c>
      <c r="F51" s="12" t="s">
        <v>93</v>
      </c>
      <c r="G51" s="12" t="s">
        <v>94</v>
      </c>
    </row>
    <row r="52" spans="1:7" x14ac:dyDescent="0.25">
      <c r="A52" s="12" t="s">
        <v>91</v>
      </c>
      <c r="B52" s="12" t="s">
        <v>92</v>
      </c>
      <c r="C52">
        <v>8</v>
      </c>
      <c r="D52" s="13">
        <v>51</v>
      </c>
      <c r="E52">
        <v>19</v>
      </c>
      <c r="F52" s="11" t="s">
        <v>191</v>
      </c>
      <c r="G52" s="12" t="s">
        <v>192</v>
      </c>
    </row>
    <row r="53" spans="1:7" x14ac:dyDescent="0.25">
      <c r="A53" s="12" t="s">
        <v>57</v>
      </c>
      <c r="B53" s="12" t="s">
        <v>58</v>
      </c>
      <c r="C53">
        <v>8</v>
      </c>
      <c r="D53" s="13">
        <v>52</v>
      </c>
      <c r="E53">
        <v>19</v>
      </c>
      <c r="F53" s="12" t="s">
        <v>275</v>
      </c>
      <c r="G53" s="12" t="s">
        <v>276</v>
      </c>
    </row>
    <row r="54" spans="1:7" x14ac:dyDescent="0.25">
      <c r="A54" s="12" t="s">
        <v>93</v>
      </c>
      <c r="B54" s="12" t="s">
        <v>94</v>
      </c>
      <c r="C54">
        <v>8</v>
      </c>
      <c r="D54" s="13">
        <v>53</v>
      </c>
      <c r="E54">
        <v>18</v>
      </c>
      <c r="F54" s="11" t="s">
        <v>195</v>
      </c>
      <c r="G54" s="12" t="s">
        <v>196</v>
      </c>
    </row>
    <row r="55" spans="1:7" x14ac:dyDescent="0.25">
      <c r="A55" s="12" t="s">
        <v>145</v>
      </c>
      <c r="B55" s="12" t="s">
        <v>146</v>
      </c>
      <c r="C55">
        <v>8</v>
      </c>
      <c r="D55" s="13">
        <v>54</v>
      </c>
      <c r="E55">
        <v>17</v>
      </c>
      <c r="F55" s="12" t="s">
        <v>91</v>
      </c>
      <c r="G55" s="12" t="s">
        <v>92</v>
      </c>
    </row>
    <row r="56" spans="1:7" x14ac:dyDescent="0.25">
      <c r="A56" s="12" t="s">
        <v>153</v>
      </c>
      <c r="B56" s="12" t="s">
        <v>154</v>
      </c>
      <c r="C56">
        <v>8</v>
      </c>
      <c r="D56" s="13">
        <v>55</v>
      </c>
      <c r="E56">
        <v>17</v>
      </c>
      <c r="F56" s="12" t="s">
        <v>201</v>
      </c>
      <c r="G56" s="12" t="s">
        <v>202</v>
      </c>
    </row>
    <row r="57" spans="1:7" x14ac:dyDescent="0.25">
      <c r="A57" s="12" t="s">
        <v>157</v>
      </c>
      <c r="B57" s="12" t="s">
        <v>158</v>
      </c>
      <c r="C57">
        <v>8</v>
      </c>
      <c r="D57" s="13">
        <v>56</v>
      </c>
      <c r="E57" s="65">
        <v>16</v>
      </c>
      <c r="F57" s="64" t="s">
        <v>55</v>
      </c>
      <c r="G57" s="64" t="s">
        <v>56</v>
      </c>
    </row>
    <row r="58" spans="1:7" x14ac:dyDescent="0.25">
      <c r="A58" s="11" t="s">
        <v>165</v>
      </c>
      <c r="B58" s="12" t="s">
        <v>166</v>
      </c>
      <c r="C58">
        <v>8</v>
      </c>
      <c r="D58" s="13">
        <v>57</v>
      </c>
      <c r="E58">
        <v>16</v>
      </c>
      <c r="F58" s="12" t="s">
        <v>101</v>
      </c>
      <c r="G58" s="12" t="s">
        <v>102</v>
      </c>
    </row>
    <row r="59" spans="1:7" x14ac:dyDescent="0.25">
      <c r="A59" s="11" t="s">
        <v>191</v>
      </c>
      <c r="B59" s="12" t="s">
        <v>192</v>
      </c>
      <c r="C59">
        <v>8</v>
      </c>
      <c r="D59" s="13">
        <v>58</v>
      </c>
      <c r="E59">
        <v>16</v>
      </c>
      <c r="F59" s="12" t="s">
        <v>109</v>
      </c>
      <c r="G59" s="21" t="s">
        <v>110</v>
      </c>
    </row>
    <row r="60" spans="1:7" x14ac:dyDescent="0.25">
      <c r="A60" s="12" t="s">
        <v>167</v>
      </c>
      <c r="B60" s="12" t="s">
        <v>168</v>
      </c>
      <c r="C60">
        <v>7</v>
      </c>
      <c r="D60" s="13">
        <v>59</v>
      </c>
      <c r="E60">
        <v>16</v>
      </c>
      <c r="F60" s="12" t="s">
        <v>137</v>
      </c>
      <c r="G60" s="12" t="s">
        <v>138</v>
      </c>
    </row>
    <row r="61" spans="1:7" x14ac:dyDescent="0.25">
      <c r="A61" s="12" t="s">
        <v>203</v>
      </c>
      <c r="B61" s="12" t="s">
        <v>204</v>
      </c>
      <c r="C61">
        <v>7</v>
      </c>
      <c r="D61" s="13">
        <v>60</v>
      </c>
      <c r="E61" s="65">
        <v>15</v>
      </c>
      <c r="F61" s="64" t="s">
        <v>47</v>
      </c>
      <c r="G61" s="64" t="s">
        <v>48</v>
      </c>
    </row>
    <row r="62" spans="1:7" x14ac:dyDescent="0.25">
      <c r="A62" s="12" t="s">
        <v>119</v>
      </c>
      <c r="B62" s="12" t="s">
        <v>120</v>
      </c>
      <c r="C62">
        <v>6</v>
      </c>
      <c r="D62" s="13">
        <v>61</v>
      </c>
      <c r="E62" s="65">
        <v>15</v>
      </c>
      <c r="F62" s="67" t="s">
        <v>67</v>
      </c>
      <c r="G62" s="64" t="s">
        <v>68</v>
      </c>
    </row>
    <row r="63" spans="1:7" x14ac:dyDescent="0.25">
      <c r="A63" s="12" t="s">
        <v>171</v>
      </c>
      <c r="B63" s="12" t="s">
        <v>172</v>
      </c>
      <c r="C63">
        <v>6</v>
      </c>
      <c r="D63" s="13">
        <v>62</v>
      </c>
      <c r="E63">
        <v>15</v>
      </c>
      <c r="F63" s="12" t="s">
        <v>123</v>
      </c>
      <c r="G63" s="12" t="s">
        <v>124</v>
      </c>
    </row>
    <row r="64" spans="1:7" x14ac:dyDescent="0.25">
      <c r="A64" s="12" t="s">
        <v>89</v>
      </c>
      <c r="B64" s="12" t="s">
        <v>90</v>
      </c>
      <c r="C64">
        <v>6</v>
      </c>
      <c r="D64" s="13">
        <v>63</v>
      </c>
      <c r="E64">
        <v>15</v>
      </c>
      <c r="F64" s="12" t="s">
        <v>49</v>
      </c>
      <c r="G64" s="12" t="s">
        <v>50</v>
      </c>
    </row>
    <row r="65" spans="1:7" x14ac:dyDescent="0.25">
      <c r="A65" s="12" t="s">
        <v>201</v>
      </c>
      <c r="B65" s="12" t="s">
        <v>202</v>
      </c>
      <c r="C65">
        <v>6</v>
      </c>
      <c r="D65" s="13">
        <v>64</v>
      </c>
      <c r="E65">
        <v>15</v>
      </c>
      <c r="F65" s="12" t="s">
        <v>211</v>
      </c>
      <c r="G65" s="12" t="s">
        <v>212</v>
      </c>
    </row>
    <row r="66" spans="1:7" x14ac:dyDescent="0.25">
      <c r="A66" s="64" t="s">
        <v>47</v>
      </c>
      <c r="B66" s="64" t="s">
        <v>48</v>
      </c>
      <c r="C66" s="65">
        <v>5</v>
      </c>
      <c r="D66" s="13">
        <v>65</v>
      </c>
      <c r="E66" s="65">
        <v>14</v>
      </c>
      <c r="F66" s="67" t="s">
        <v>51</v>
      </c>
      <c r="G66" s="64" t="s">
        <v>52</v>
      </c>
    </row>
    <row r="67" spans="1:7" x14ac:dyDescent="0.25">
      <c r="A67" s="12" t="s">
        <v>111</v>
      </c>
      <c r="B67" s="12" t="s">
        <v>112</v>
      </c>
      <c r="C67">
        <v>5</v>
      </c>
      <c r="D67" s="13">
        <v>66</v>
      </c>
      <c r="E67" s="65">
        <v>14</v>
      </c>
      <c r="F67" s="64" t="s">
        <v>69</v>
      </c>
      <c r="G67" s="64" t="s">
        <v>70</v>
      </c>
    </row>
    <row r="68" spans="1:7" x14ac:dyDescent="0.25">
      <c r="A68" s="12" t="s">
        <v>133</v>
      </c>
      <c r="B68" s="12" t="s">
        <v>134</v>
      </c>
      <c r="C68">
        <v>5</v>
      </c>
      <c r="D68" s="13">
        <v>67</v>
      </c>
      <c r="E68">
        <v>14</v>
      </c>
      <c r="F68" s="11" t="s">
        <v>121</v>
      </c>
      <c r="G68" s="12" t="s">
        <v>122</v>
      </c>
    </row>
    <row r="69" spans="1:7" x14ac:dyDescent="0.25">
      <c r="A69" s="12" t="s">
        <v>143</v>
      </c>
      <c r="B69" s="12" t="s">
        <v>144</v>
      </c>
      <c r="C69">
        <v>5</v>
      </c>
      <c r="D69" s="13">
        <v>68</v>
      </c>
      <c r="E69">
        <v>14</v>
      </c>
      <c r="F69" s="12" t="s">
        <v>157</v>
      </c>
      <c r="G69" s="12" t="s">
        <v>158</v>
      </c>
    </row>
    <row r="70" spans="1:7" x14ac:dyDescent="0.25">
      <c r="A70" s="12" t="s">
        <v>159</v>
      </c>
      <c r="B70" s="12" t="s">
        <v>160</v>
      </c>
      <c r="C70">
        <v>5</v>
      </c>
      <c r="D70" s="13">
        <v>69</v>
      </c>
      <c r="E70">
        <v>14</v>
      </c>
      <c r="F70" s="12" t="s">
        <v>181</v>
      </c>
      <c r="G70" s="12" t="s">
        <v>182</v>
      </c>
    </row>
    <row r="71" spans="1:7" x14ac:dyDescent="0.25">
      <c r="A71" s="12" t="s">
        <v>185</v>
      </c>
      <c r="B71" s="12" t="s">
        <v>186</v>
      </c>
      <c r="C71">
        <v>5</v>
      </c>
      <c r="D71" s="13">
        <v>70</v>
      </c>
      <c r="E71">
        <v>14</v>
      </c>
      <c r="F71" s="12" t="s">
        <v>185</v>
      </c>
      <c r="G71" s="12" t="s">
        <v>186</v>
      </c>
    </row>
    <row r="72" spans="1:7" x14ac:dyDescent="0.25">
      <c r="A72" s="12" t="s">
        <v>275</v>
      </c>
      <c r="B72" s="12" t="s">
        <v>276</v>
      </c>
      <c r="C72">
        <v>5</v>
      </c>
      <c r="D72" s="13">
        <v>71</v>
      </c>
      <c r="E72">
        <v>13</v>
      </c>
      <c r="F72" s="12" t="s">
        <v>143</v>
      </c>
      <c r="G72" s="12" t="s">
        <v>144</v>
      </c>
    </row>
    <row r="73" spans="1:7" x14ac:dyDescent="0.25">
      <c r="A73" s="67" t="s">
        <v>51</v>
      </c>
      <c r="B73" s="64" t="s">
        <v>52</v>
      </c>
      <c r="C73" s="65">
        <v>4</v>
      </c>
      <c r="D73" s="13">
        <v>72</v>
      </c>
      <c r="E73">
        <v>13</v>
      </c>
      <c r="F73" s="12" t="s">
        <v>171</v>
      </c>
      <c r="G73" s="12" t="s">
        <v>172</v>
      </c>
    </row>
    <row r="74" spans="1:7" x14ac:dyDescent="0.25">
      <c r="A74" s="64" t="s">
        <v>53</v>
      </c>
      <c r="B74" s="64" t="s">
        <v>54</v>
      </c>
      <c r="C74" s="65">
        <v>4</v>
      </c>
      <c r="D74" s="13">
        <v>73</v>
      </c>
      <c r="E74">
        <v>13</v>
      </c>
      <c r="F74" s="12" t="s">
        <v>139</v>
      </c>
      <c r="G74" s="12" t="s">
        <v>140</v>
      </c>
    </row>
    <row r="75" spans="1:7" x14ac:dyDescent="0.25">
      <c r="A75" s="12" t="s">
        <v>95</v>
      </c>
      <c r="B75" s="12" t="s">
        <v>96</v>
      </c>
      <c r="C75">
        <v>4</v>
      </c>
      <c r="D75" s="13">
        <v>74</v>
      </c>
      <c r="E75">
        <v>12</v>
      </c>
      <c r="F75" s="12" t="s">
        <v>135</v>
      </c>
      <c r="G75" s="22" t="s">
        <v>136</v>
      </c>
    </row>
    <row r="76" spans="1:7" x14ac:dyDescent="0.25">
      <c r="A76" s="12" t="s">
        <v>103</v>
      </c>
      <c r="B76" s="12" t="s">
        <v>104</v>
      </c>
      <c r="C76">
        <v>4</v>
      </c>
      <c r="D76" s="13">
        <v>75</v>
      </c>
      <c r="E76">
        <v>12</v>
      </c>
      <c r="F76" s="12" t="s">
        <v>147</v>
      </c>
      <c r="G76" s="12" t="s">
        <v>148</v>
      </c>
    </row>
    <row r="77" spans="1:7" x14ac:dyDescent="0.25">
      <c r="A77" s="12" t="s">
        <v>151</v>
      </c>
      <c r="B77" s="12" t="s">
        <v>152</v>
      </c>
      <c r="C77">
        <v>4</v>
      </c>
      <c r="D77" s="13">
        <v>76</v>
      </c>
      <c r="E77">
        <v>12</v>
      </c>
      <c r="F77" s="12" t="s">
        <v>173</v>
      </c>
      <c r="G77" s="22" t="s">
        <v>174</v>
      </c>
    </row>
    <row r="78" spans="1:7" x14ac:dyDescent="0.25">
      <c r="A78" s="12" t="s">
        <v>181</v>
      </c>
      <c r="B78" s="12" t="s">
        <v>182</v>
      </c>
      <c r="C78">
        <v>4</v>
      </c>
      <c r="D78" s="13">
        <v>77</v>
      </c>
      <c r="E78">
        <v>12</v>
      </c>
      <c r="F78" s="12" t="s">
        <v>159</v>
      </c>
      <c r="G78" s="12" t="s">
        <v>160</v>
      </c>
    </row>
    <row r="79" spans="1:7" x14ac:dyDescent="0.25">
      <c r="A79" s="11" t="s">
        <v>207</v>
      </c>
      <c r="B79" s="12" t="s">
        <v>208</v>
      </c>
      <c r="C79">
        <v>4</v>
      </c>
      <c r="D79" s="13">
        <v>78</v>
      </c>
      <c r="E79">
        <v>12</v>
      </c>
      <c r="F79" s="12" t="s">
        <v>89</v>
      </c>
      <c r="G79" s="12" t="s">
        <v>90</v>
      </c>
    </row>
    <row r="80" spans="1:7" x14ac:dyDescent="0.25">
      <c r="A80" s="12" t="s">
        <v>231</v>
      </c>
      <c r="B80" s="12" t="s">
        <v>232</v>
      </c>
      <c r="C80">
        <v>4</v>
      </c>
      <c r="D80" s="13">
        <v>79</v>
      </c>
      <c r="E80">
        <v>11</v>
      </c>
      <c r="F80" s="12" t="s">
        <v>117</v>
      </c>
      <c r="G80" s="12" t="s">
        <v>118</v>
      </c>
    </row>
    <row r="81" spans="1:7" x14ac:dyDescent="0.25">
      <c r="A81" s="12" t="s">
        <v>265</v>
      </c>
      <c r="B81" s="12" t="s">
        <v>266</v>
      </c>
      <c r="C81">
        <v>4</v>
      </c>
      <c r="D81" s="13">
        <v>80</v>
      </c>
      <c r="E81">
        <v>11</v>
      </c>
      <c r="F81" s="12" t="s">
        <v>127</v>
      </c>
      <c r="G81" s="12" t="s">
        <v>128</v>
      </c>
    </row>
    <row r="82" spans="1:7" x14ac:dyDescent="0.25">
      <c r="A82" s="12" t="s">
        <v>253</v>
      </c>
      <c r="B82" s="12" t="s">
        <v>254</v>
      </c>
      <c r="C82">
        <v>4</v>
      </c>
      <c r="D82" s="13">
        <v>81</v>
      </c>
      <c r="E82">
        <v>11</v>
      </c>
      <c r="F82" s="12" t="s">
        <v>205</v>
      </c>
      <c r="G82" s="12" t="s">
        <v>206</v>
      </c>
    </row>
    <row r="83" spans="1:7" x14ac:dyDescent="0.25">
      <c r="A83" s="12" t="s">
        <v>225</v>
      </c>
      <c r="B83" s="12" t="s">
        <v>226</v>
      </c>
      <c r="C83">
        <v>4</v>
      </c>
      <c r="D83" s="13">
        <v>82</v>
      </c>
      <c r="E83">
        <v>10</v>
      </c>
      <c r="F83" s="12" t="s">
        <v>75</v>
      </c>
      <c r="G83" s="12" t="s">
        <v>76</v>
      </c>
    </row>
    <row r="84" spans="1:7" x14ac:dyDescent="0.25">
      <c r="A84" s="12" t="s">
        <v>301</v>
      </c>
      <c r="B84" s="12" t="s">
        <v>302</v>
      </c>
      <c r="C84">
        <v>4</v>
      </c>
      <c r="D84" s="13">
        <v>83</v>
      </c>
      <c r="E84">
        <v>10</v>
      </c>
      <c r="F84" s="12" t="s">
        <v>125</v>
      </c>
      <c r="G84" s="12" t="s">
        <v>126</v>
      </c>
    </row>
    <row r="85" spans="1:7" x14ac:dyDescent="0.25">
      <c r="A85" s="12" t="s">
        <v>323</v>
      </c>
      <c r="B85" s="12" t="s">
        <v>324</v>
      </c>
      <c r="C85">
        <v>4</v>
      </c>
      <c r="D85" s="13">
        <v>84</v>
      </c>
      <c r="E85">
        <v>10</v>
      </c>
      <c r="F85" s="12" t="s">
        <v>235</v>
      </c>
      <c r="G85" s="12" t="s">
        <v>236</v>
      </c>
    </row>
    <row r="86" spans="1:7" x14ac:dyDescent="0.25">
      <c r="A86" s="12" t="s">
        <v>337</v>
      </c>
      <c r="B86" s="12" t="s">
        <v>338</v>
      </c>
      <c r="C86">
        <v>4</v>
      </c>
      <c r="D86" s="13">
        <v>85</v>
      </c>
      <c r="E86">
        <v>10</v>
      </c>
      <c r="F86" s="11" t="s">
        <v>237</v>
      </c>
      <c r="G86" s="12" t="s">
        <v>238</v>
      </c>
    </row>
    <row r="87" spans="1:7" x14ac:dyDescent="0.25">
      <c r="A87" s="12" t="s">
        <v>115</v>
      </c>
      <c r="B87" s="12" t="s">
        <v>116</v>
      </c>
      <c r="C87">
        <v>3</v>
      </c>
      <c r="D87" s="13">
        <v>86</v>
      </c>
      <c r="E87">
        <v>10</v>
      </c>
      <c r="F87" s="12" t="s">
        <v>187</v>
      </c>
      <c r="G87" s="12" t="s">
        <v>188</v>
      </c>
    </row>
    <row r="88" spans="1:7" x14ac:dyDescent="0.25">
      <c r="A88" s="12" t="s">
        <v>127</v>
      </c>
      <c r="B88" s="12" t="s">
        <v>128</v>
      </c>
      <c r="C88">
        <v>3</v>
      </c>
      <c r="D88" s="13">
        <v>87</v>
      </c>
      <c r="E88">
        <v>10</v>
      </c>
      <c r="F88" s="12" t="s">
        <v>229</v>
      </c>
      <c r="G88" s="12" t="s">
        <v>230</v>
      </c>
    </row>
    <row r="89" spans="1:7" x14ac:dyDescent="0.25">
      <c r="A89" s="12" t="s">
        <v>183</v>
      </c>
      <c r="B89" s="12" t="s">
        <v>184</v>
      </c>
      <c r="C89">
        <v>3</v>
      </c>
      <c r="D89" s="13">
        <v>88</v>
      </c>
      <c r="E89">
        <v>10</v>
      </c>
      <c r="F89" s="12" t="s">
        <v>245</v>
      </c>
      <c r="G89" s="12" t="s">
        <v>246</v>
      </c>
    </row>
    <row r="90" spans="1:7" x14ac:dyDescent="0.25">
      <c r="A90" s="12" t="s">
        <v>193</v>
      </c>
      <c r="B90" s="12" t="s">
        <v>194</v>
      </c>
      <c r="C90">
        <v>3</v>
      </c>
      <c r="D90" s="13">
        <v>89</v>
      </c>
      <c r="E90">
        <v>9</v>
      </c>
      <c r="F90" s="12" t="s">
        <v>105</v>
      </c>
      <c r="G90" s="12" t="s">
        <v>106</v>
      </c>
    </row>
    <row r="91" spans="1:7" x14ac:dyDescent="0.25">
      <c r="A91" s="12" t="s">
        <v>175</v>
      </c>
      <c r="B91" s="12" t="s">
        <v>176</v>
      </c>
      <c r="C91">
        <v>3</v>
      </c>
      <c r="D91" s="13">
        <v>90</v>
      </c>
      <c r="E91">
        <v>9</v>
      </c>
      <c r="F91" s="12" t="s">
        <v>155</v>
      </c>
      <c r="G91" s="12" t="s">
        <v>156</v>
      </c>
    </row>
    <row r="92" spans="1:7" x14ac:dyDescent="0.25">
      <c r="A92" s="11" t="s">
        <v>243</v>
      </c>
      <c r="B92" s="12" t="s">
        <v>244</v>
      </c>
      <c r="C92">
        <v>3</v>
      </c>
      <c r="D92" s="13">
        <v>91</v>
      </c>
      <c r="E92">
        <v>9</v>
      </c>
      <c r="F92" s="12" t="s">
        <v>167</v>
      </c>
      <c r="G92" s="12" t="s">
        <v>168</v>
      </c>
    </row>
    <row r="93" spans="1:7" x14ac:dyDescent="0.25">
      <c r="A93" s="12" t="s">
        <v>249</v>
      </c>
      <c r="B93" s="12" t="s">
        <v>250</v>
      </c>
      <c r="C93">
        <v>3</v>
      </c>
      <c r="D93" s="13">
        <v>92</v>
      </c>
      <c r="E93">
        <v>9</v>
      </c>
      <c r="F93" s="11" t="s">
        <v>207</v>
      </c>
      <c r="G93" s="12" t="s">
        <v>208</v>
      </c>
    </row>
    <row r="94" spans="1:7" x14ac:dyDescent="0.25">
      <c r="A94" s="12" t="s">
        <v>281</v>
      </c>
      <c r="B94" s="22" t="s">
        <v>282</v>
      </c>
      <c r="C94">
        <v>3</v>
      </c>
      <c r="D94" s="13">
        <v>93</v>
      </c>
      <c r="E94">
        <v>9</v>
      </c>
      <c r="F94" s="12" t="s">
        <v>209</v>
      </c>
      <c r="G94" s="12" t="s">
        <v>210</v>
      </c>
    </row>
    <row r="95" spans="1:7" x14ac:dyDescent="0.25">
      <c r="A95" s="12" t="s">
        <v>313</v>
      </c>
      <c r="B95" s="12" t="s">
        <v>314</v>
      </c>
      <c r="C95">
        <v>3</v>
      </c>
      <c r="D95" s="13">
        <v>94</v>
      </c>
      <c r="E95">
        <v>9</v>
      </c>
      <c r="F95" s="11" t="s">
        <v>241</v>
      </c>
      <c r="G95" s="12" t="s">
        <v>242</v>
      </c>
    </row>
    <row r="96" spans="1:7" x14ac:dyDescent="0.25">
      <c r="A96" s="12" t="s">
        <v>339</v>
      </c>
      <c r="B96" s="12" t="s">
        <v>340</v>
      </c>
      <c r="C96">
        <v>3</v>
      </c>
      <c r="D96" s="13">
        <v>95</v>
      </c>
      <c r="E96">
        <v>9</v>
      </c>
      <c r="F96" s="11" t="s">
        <v>255</v>
      </c>
      <c r="G96" s="12" t="s">
        <v>256</v>
      </c>
    </row>
    <row r="97" spans="1:7" x14ac:dyDescent="0.25">
      <c r="A97" s="12" t="s">
        <v>349</v>
      </c>
      <c r="B97" s="12" t="s">
        <v>350</v>
      </c>
      <c r="C97">
        <v>3</v>
      </c>
      <c r="D97" s="13">
        <v>96</v>
      </c>
      <c r="E97">
        <v>8</v>
      </c>
      <c r="F97" s="12" t="s">
        <v>163</v>
      </c>
      <c r="G97" s="12" t="s">
        <v>164</v>
      </c>
    </row>
    <row r="98" spans="1:7" x14ac:dyDescent="0.25">
      <c r="A98" s="11" t="s">
        <v>121</v>
      </c>
      <c r="B98" s="12" t="s">
        <v>122</v>
      </c>
      <c r="C98">
        <v>2</v>
      </c>
      <c r="D98" s="13">
        <v>97</v>
      </c>
      <c r="E98">
        <v>8</v>
      </c>
      <c r="F98" s="11" t="s">
        <v>165</v>
      </c>
      <c r="G98" s="12" t="s">
        <v>166</v>
      </c>
    </row>
    <row r="99" spans="1:7" x14ac:dyDescent="0.25">
      <c r="A99" s="12" t="s">
        <v>149</v>
      </c>
      <c r="B99" s="12" t="s">
        <v>150</v>
      </c>
      <c r="C99">
        <v>2</v>
      </c>
      <c r="D99" s="13">
        <v>98</v>
      </c>
      <c r="E99">
        <v>8</v>
      </c>
      <c r="F99" s="12" t="s">
        <v>193</v>
      </c>
      <c r="G99" s="12" t="s">
        <v>194</v>
      </c>
    </row>
    <row r="100" spans="1:7" x14ac:dyDescent="0.25">
      <c r="A100" s="12" t="s">
        <v>179</v>
      </c>
      <c r="B100" s="12" t="s">
        <v>180</v>
      </c>
      <c r="C100">
        <v>2</v>
      </c>
      <c r="D100" s="13">
        <v>99</v>
      </c>
      <c r="E100">
        <v>8</v>
      </c>
      <c r="F100" s="12" t="s">
        <v>267</v>
      </c>
      <c r="G100" s="12" t="s">
        <v>268</v>
      </c>
    </row>
    <row r="101" spans="1:7" x14ac:dyDescent="0.25">
      <c r="A101" s="12" t="s">
        <v>139</v>
      </c>
      <c r="B101" s="12" t="s">
        <v>140</v>
      </c>
      <c r="C101">
        <v>2</v>
      </c>
      <c r="D101" s="13">
        <v>100</v>
      </c>
      <c r="E101">
        <v>7</v>
      </c>
      <c r="F101" s="12" t="s">
        <v>141</v>
      </c>
      <c r="G101" s="20" t="s">
        <v>142</v>
      </c>
    </row>
    <row r="102" spans="1:7" x14ac:dyDescent="0.25">
      <c r="A102" s="12" t="s">
        <v>125</v>
      </c>
      <c r="B102" s="12" t="s">
        <v>126</v>
      </c>
      <c r="C102">
        <v>2</v>
      </c>
      <c r="D102" s="13">
        <v>101</v>
      </c>
      <c r="E102">
        <v>7</v>
      </c>
      <c r="F102" s="12" t="s">
        <v>179</v>
      </c>
      <c r="G102" s="12" t="s">
        <v>180</v>
      </c>
    </row>
    <row r="103" spans="1:7" x14ac:dyDescent="0.25">
      <c r="A103" s="11" t="s">
        <v>195</v>
      </c>
      <c r="B103" s="12" t="s">
        <v>196</v>
      </c>
      <c r="C103">
        <v>2</v>
      </c>
      <c r="D103" s="13">
        <v>102</v>
      </c>
      <c r="E103">
        <v>7</v>
      </c>
      <c r="F103" s="11" t="s">
        <v>197</v>
      </c>
      <c r="G103" s="12" t="s">
        <v>198</v>
      </c>
    </row>
    <row r="104" spans="1:7" x14ac:dyDescent="0.25">
      <c r="A104" s="12" t="s">
        <v>223</v>
      </c>
      <c r="B104" s="12" t="s">
        <v>224</v>
      </c>
      <c r="C104">
        <v>2</v>
      </c>
      <c r="D104" s="13">
        <v>103</v>
      </c>
      <c r="E104">
        <v>7</v>
      </c>
      <c r="F104" s="12" t="s">
        <v>247</v>
      </c>
      <c r="G104" s="12" t="s">
        <v>248</v>
      </c>
    </row>
    <row r="105" spans="1:7" x14ac:dyDescent="0.25">
      <c r="A105" s="12" t="s">
        <v>235</v>
      </c>
      <c r="B105" s="12" t="s">
        <v>236</v>
      </c>
      <c r="C105">
        <v>2</v>
      </c>
      <c r="D105" s="13">
        <v>104</v>
      </c>
      <c r="E105">
        <v>7</v>
      </c>
      <c r="F105" s="12" t="s">
        <v>203</v>
      </c>
      <c r="G105" s="12" t="s">
        <v>204</v>
      </c>
    </row>
    <row r="106" spans="1:7" x14ac:dyDescent="0.25">
      <c r="A106" s="12" t="s">
        <v>187</v>
      </c>
      <c r="B106" s="12" t="s">
        <v>188</v>
      </c>
      <c r="C106">
        <v>2</v>
      </c>
      <c r="D106" s="13">
        <v>105</v>
      </c>
      <c r="E106">
        <v>7</v>
      </c>
      <c r="F106" s="12" t="s">
        <v>333</v>
      </c>
      <c r="G106" s="12" t="s">
        <v>334</v>
      </c>
    </row>
    <row r="107" spans="1:7" x14ac:dyDescent="0.25">
      <c r="A107" s="12" t="s">
        <v>205</v>
      </c>
      <c r="B107" s="12" t="s">
        <v>206</v>
      </c>
      <c r="C107">
        <v>2</v>
      </c>
      <c r="D107" s="13">
        <v>106</v>
      </c>
      <c r="E107">
        <v>7</v>
      </c>
      <c r="F107" s="12" t="s">
        <v>299</v>
      </c>
      <c r="G107" s="12" t="s">
        <v>300</v>
      </c>
    </row>
    <row r="108" spans="1:7" x14ac:dyDescent="0.25">
      <c r="A108" s="12" t="s">
        <v>259</v>
      </c>
      <c r="B108" s="12" t="s">
        <v>260</v>
      </c>
      <c r="C108">
        <v>2</v>
      </c>
      <c r="D108" s="13">
        <v>107</v>
      </c>
      <c r="E108">
        <v>6</v>
      </c>
      <c r="F108" s="12" t="s">
        <v>111</v>
      </c>
      <c r="G108" s="12" t="s">
        <v>112</v>
      </c>
    </row>
    <row r="109" spans="1:7" x14ac:dyDescent="0.25">
      <c r="A109" s="12" t="s">
        <v>289</v>
      </c>
      <c r="B109" s="12" t="s">
        <v>290</v>
      </c>
      <c r="C109">
        <v>2</v>
      </c>
      <c r="D109" s="13">
        <v>108</v>
      </c>
      <c r="E109">
        <v>6</v>
      </c>
      <c r="F109" s="12" t="s">
        <v>145</v>
      </c>
      <c r="G109" s="12" t="s">
        <v>146</v>
      </c>
    </row>
    <row r="110" spans="1:7" x14ac:dyDescent="0.25">
      <c r="A110" s="12" t="s">
        <v>267</v>
      </c>
      <c r="B110" s="12" t="s">
        <v>268</v>
      </c>
      <c r="C110">
        <v>2</v>
      </c>
      <c r="D110" s="13">
        <v>109</v>
      </c>
      <c r="E110">
        <v>6</v>
      </c>
      <c r="F110" s="12" t="s">
        <v>183</v>
      </c>
      <c r="G110" s="12" t="s">
        <v>184</v>
      </c>
    </row>
    <row r="111" spans="1:7" x14ac:dyDescent="0.25">
      <c r="A111" s="12" t="s">
        <v>319</v>
      </c>
      <c r="B111" s="12" t="s">
        <v>320</v>
      </c>
      <c r="C111">
        <v>2</v>
      </c>
      <c r="D111" s="13">
        <v>110</v>
      </c>
      <c r="E111">
        <v>6</v>
      </c>
      <c r="F111" s="12" t="s">
        <v>213</v>
      </c>
      <c r="G111" s="12" t="s">
        <v>214</v>
      </c>
    </row>
    <row r="112" spans="1:7" x14ac:dyDescent="0.25">
      <c r="A112" s="12" t="s">
        <v>299</v>
      </c>
      <c r="B112" s="12" t="s">
        <v>300</v>
      </c>
      <c r="C112">
        <v>2</v>
      </c>
      <c r="D112" s="13">
        <v>111</v>
      </c>
      <c r="E112">
        <v>6</v>
      </c>
      <c r="F112" s="12" t="s">
        <v>175</v>
      </c>
      <c r="G112" s="12" t="s">
        <v>176</v>
      </c>
    </row>
    <row r="113" spans="1:7" x14ac:dyDescent="0.25">
      <c r="A113" s="12" t="s">
        <v>341</v>
      </c>
      <c r="B113" s="12" t="s">
        <v>342</v>
      </c>
      <c r="C113">
        <v>2</v>
      </c>
      <c r="D113" s="13">
        <v>112</v>
      </c>
      <c r="E113">
        <v>6</v>
      </c>
      <c r="F113" s="12" t="s">
        <v>341</v>
      </c>
      <c r="G113" s="12" t="s">
        <v>342</v>
      </c>
    </row>
    <row r="114" spans="1:7" x14ac:dyDescent="0.25">
      <c r="A114" s="11" t="s">
        <v>366</v>
      </c>
      <c r="B114" s="12" t="s">
        <v>367</v>
      </c>
      <c r="C114">
        <v>2</v>
      </c>
      <c r="D114" s="13">
        <v>113</v>
      </c>
      <c r="E114">
        <v>5</v>
      </c>
      <c r="F114" s="12" t="s">
        <v>153</v>
      </c>
      <c r="G114" s="12" t="s">
        <v>154</v>
      </c>
    </row>
    <row r="115" spans="1:7" x14ac:dyDescent="0.25">
      <c r="A115" s="64" t="s">
        <v>69</v>
      </c>
      <c r="B115" s="64" t="s">
        <v>70</v>
      </c>
      <c r="C115" s="65">
        <v>1</v>
      </c>
      <c r="D115" s="13">
        <v>114</v>
      </c>
      <c r="E115">
        <v>5</v>
      </c>
      <c r="F115" s="11" t="s">
        <v>169</v>
      </c>
      <c r="G115" s="12" t="s">
        <v>170</v>
      </c>
    </row>
    <row r="116" spans="1:7" x14ac:dyDescent="0.25">
      <c r="A116" s="12" t="s">
        <v>87</v>
      </c>
      <c r="B116" s="12" t="s">
        <v>88</v>
      </c>
      <c r="C116">
        <v>1</v>
      </c>
      <c r="D116" s="13">
        <v>115</v>
      </c>
      <c r="E116">
        <v>5</v>
      </c>
      <c r="F116" s="12" t="s">
        <v>249</v>
      </c>
      <c r="G116" s="12" t="s">
        <v>250</v>
      </c>
    </row>
    <row r="117" spans="1:7" x14ac:dyDescent="0.25">
      <c r="A117" s="12" t="s">
        <v>137</v>
      </c>
      <c r="B117" s="12" t="s">
        <v>138</v>
      </c>
      <c r="C117">
        <v>1</v>
      </c>
      <c r="D117" s="13">
        <v>116</v>
      </c>
      <c r="E117">
        <v>5</v>
      </c>
      <c r="F117" s="11" t="s">
        <v>351</v>
      </c>
      <c r="G117" s="12" t="s">
        <v>352</v>
      </c>
    </row>
    <row r="118" spans="1:7" x14ac:dyDescent="0.25">
      <c r="A118" s="12" t="s">
        <v>97</v>
      </c>
      <c r="B118" s="12" t="s">
        <v>98</v>
      </c>
      <c r="C118">
        <v>1</v>
      </c>
      <c r="D118" s="13">
        <v>117</v>
      </c>
      <c r="E118">
        <v>4</v>
      </c>
      <c r="F118" s="12" t="s">
        <v>151</v>
      </c>
      <c r="G118" s="12" t="s">
        <v>152</v>
      </c>
    </row>
    <row r="119" spans="1:7" x14ac:dyDescent="0.25">
      <c r="A119" s="12" t="s">
        <v>117</v>
      </c>
      <c r="B119" s="12" t="s">
        <v>118</v>
      </c>
      <c r="C119">
        <v>1</v>
      </c>
      <c r="D119" s="13">
        <v>118</v>
      </c>
      <c r="E119">
        <v>4</v>
      </c>
      <c r="F119" s="12" t="s">
        <v>189</v>
      </c>
      <c r="G119" s="12" t="s">
        <v>190</v>
      </c>
    </row>
    <row r="120" spans="1:7" x14ac:dyDescent="0.25">
      <c r="A120" s="11" t="s">
        <v>169</v>
      </c>
      <c r="B120" s="12" t="s">
        <v>170</v>
      </c>
      <c r="C120">
        <v>1</v>
      </c>
      <c r="D120" s="13">
        <v>119</v>
      </c>
      <c r="E120">
        <v>4</v>
      </c>
      <c r="F120" s="12" t="s">
        <v>199</v>
      </c>
      <c r="G120" s="12" t="s">
        <v>200</v>
      </c>
    </row>
    <row r="121" spans="1:7" x14ac:dyDescent="0.25">
      <c r="A121" s="12" t="s">
        <v>147</v>
      </c>
      <c r="B121" s="12" t="s">
        <v>148</v>
      </c>
      <c r="C121">
        <v>1</v>
      </c>
      <c r="D121" s="13">
        <v>120</v>
      </c>
      <c r="E121">
        <v>4</v>
      </c>
      <c r="F121" s="12" t="s">
        <v>227</v>
      </c>
      <c r="G121" s="12" t="s">
        <v>228</v>
      </c>
    </row>
    <row r="122" spans="1:7" x14ac:dyDescent="0.25">
      <c r="A122" s="12" t="s">
        <v>189</v>
      </c>
      <c r="B122" s="12" t="s">
        <v>190</v>
      </c>
      <c r="C122">
        <v>1</v>
      </c>
      <c r="D122" s="13">
        <v>121</v>
      </c>
      <c r="E122">
        <v>4</v>
      </c>
      <c r="F122" s="12" t="s">
        <v>231</v>
      </c>
      <c r="G122" s="12" t="s">
        <v>232</v>
      </c>
    </row>
    <row r="123" spans="1:7" x14ac:dyDescent="0.25">
      <c r="A123" s="12" t="s">
        <v>199</v>
      </c>
      <c r="B123" s="12" t="s">
        <v>200</v>
      </c>
      <c r="C123">
        <v>1</v>
      </c>
      <c r="D123" s="13">
        <v>122</v>
      </c>
      <c r="E123">
        <v>4</v>
      </c>
      <c r="F123" s="11" t="s">
        <v>243</v>
      </c>
      <c r="G123" s="12" t="s">
        <v>244</v>
      </c>
    </row>
    <row r="124" spans="1:7" x14ac:dyDescent="0.25">
      <c r="A124" s="11" t="s">
        <v>217</v>
      </c>
      <c r="B124" s="12" t="s">
        <v>218</v>
      </c>
      <c r="C124">
        <v>1</v>
      </c>
      <c r="D124" s="13">
        <v>123</v>
      </c>
      <c r="E124">
        <v>4</v>
      </c>
      <c r="F124" s="12" t="s">
        <v>219</v>
      </c>
      <c r="G124" s="12" t="s">
        <v>220</v>
      </c>
    </row>
    <row r="125" spans="1:7" x14ac:dyDescent="0.25">
      <c r="A125" s="11" t="s">
        <v>237</v>
      </c>
      <c r="B125" s="12" t="s">
        <v>238</v>
      </c>
      <c r="C125">
        <v>1</v>
      </c>
      <c r="D125" s="13">
        <v>124</v>
      </c>
      <c r="E125">
        <v>4</v>
      </c>
      <c r="F125" s="12" t="s">
        <v>253</v>
      </c>
      <c r="G125" s="12" t="s">
        <v>254</v>
      </c>
    </row>
    <row r="126" spans="1:7" x14ac:dyDescent="0.25">
      <c r="A126" s="11" t="s">
        <v>241</v>
      </c>
      <c r="B126" s="12" t="s">
        <v>242</v>
      </c>
      <c r="C126">
        <v>1</v>
      </c>
      <c r="D126" s="13">
        <v>125</v>
      </c>
      <c r="E126">
        <v>4</v>
      </c>
      <c r="F126" s="12" t="s">
        <v>263</v>
      </c>
      <c r="G126" s="12" t="s">
        <v>264</v>
      </c>
    </row>
    <row r="127" spans="1:7" x14ac:dyDescent="0.25">
      <c r="A127" s="12" t="s">
        <v>219</v>
      </c>
      <c r="B127" s="12" t="s">
        <v>220</v>
      </c>
      <c r="C127">
        <v>1</v>
      </c>
      <c r="D127" s="13">
        <v>126</v>
      </c>
      <c r="E127">
        <v>4</v>
      </c>
      <c r="F127" s="12" t="s">
        <v>279</v>
      </c>
      <c r="G127" s="12" t="s">
        <v>280</v>
      </c>
    </row>
    <row r="128" spans="1:7" x14ac:dyDescent="0.25">
      <c r="A128" s="12" t="s">
        <v>261</v>
      </c>
      <c r="B128" s="12" t="s">
        <v>262</v>
      </c>
      <c r="C128">
        <v>1</v>
      </c>
      <c r="D128" s="13">
        <v>127</v>
      </c>
      <c r="E128">
        <v>4</v>
      </c>
      <c r="F128" s="12" t="s">
        <v>289</v>
      </c>
      <c r="G128" s="12" t="s">
        <v>290</v>
      </c>
    </row>
    <row r="129" spans="1:7" x14ac:dyDescent="0.25">
      <c r="A129" s="12" t="s">
        <v>229</v>
      </c>
      <c r="B129" s="12" t="s">
        <v>230</v>
      </c>
      <c r="C129">
        <v>1</v>
      </c>
      <c r="D129" s="13">
        <v>128</v>
      </c>
      <c r="E129">
        <v>4</v>
      </c>
      <c r="F129" s="12" t="s">
        <v>287</v>
      </c>
      <c r="G129" s="12" t="s">
        <v>288</v>
      </c>
    </row>
    <row r="130" spans="1:7" x14ac:dyDescent="0.25">
      <c r="A130" s="12" t="s">
        <v>245</v>
      </c>
      <c r="B130" s="12" t="s">
        <v>246</v>
      </c>
      <c r="C130">
        <v>1</v>
      </c>
      <c r="D130" s="13">
        <v>129</v>
      </c>
      <c r="E130">
        <v>4</v>
      </c>
      <c r="F130" s="12" t="s">
        <v>291</v>
      </c>
      <c r="G130" s="12" t="s">
        <v>292</v>
      </c>
    </row>
    <row r="131" spans="1:7" x14ac:dyDescent="0.25">
      <c r="A131" s="12" t="s">
        <v>263</v>
      </c>
      <c r="B131" s="12" t="s">
        <v>264</v>
      </c>
      <c r="C131">
        <v>1</v>
      </c>
      <c r="D131" s="13">
        <v>130</v>
      </c>
      <c r="E131">
        <v>4</v>
      </c>
      <c r="F131" s="11" t="s">
        <v>309</v>
      </c>
      <c r="G131" s="12" t="s">
        <v>310</v>
      </c>
    </row>
    <row r="132" spans="1:7" x14ac:dyDescent="0.25">
      <c r="A132" s="12" t="s">
        <v>233</v>
      </c>
      <c r="B132" s="12" t="s">
        <v>234</v>
      </c>
      <c r="C132">
        <v>1</v>
      </c>
      <c r="D132" s="13">
        <v>131</v>
      </c>
      <c r="E132">
        <v>3</v>
      </c>
      <c r="F132" s="11" t="s">
        <v>217</v>
      </c>
      <c r="G132" s="12" t="s">
        <v>218</v>
      </c>
    </row>
    <row r="133" spans="1:7" x14ac:dyDescent="0.25">
      <c r="A133" s="12" t="s">
        <v>257</v>
      </c>
      <c r="B133" s="12" t="s">
        <v>258</v>
      </c>
      <c r="C133">
        <v>1</v>
      </c>
      <c r="D133" s="13">
        <v>132</v>
      </c>
      <c r="E133">
        <v>3</v>
      </c>
      <c r="F133" s="12" t="s">
        <v>223</v>
      </c>
      <c r="G133" s="12" t="s">
        <v>224</v>
      </c>
    </row>
    <row r="134" spans="1:7" x14ac:dyDescent="0.25">
      <c r="A134" s="12" t="s">
        <v>287</v>
      </c>
      <c r="B134" s="12" t="s">
        <v>288</v>
      </c>
      <c r="C134">
        <v>1</v>
      </c>
      <c r="D134" s="13">
        <v>133</v>
      </c>
      <c r="E134">
        <v>3</v>
      </c>
      <c r="F134" s="12" t="s">
        <v>251</v>
      </c>
      <c r="G134" s="12" t="s">
        <v>252</v>
      </c>
    </row>
    <row r="135" spans="1:7" x14ac:dyDescent="0.25">
      <c r="A135" s="12" t="s">
        <v>329</v>
      </c>
      <c r="B135" s="12" t="s">
        <v>330</v>
      </c>
      <c r="C135">
        <v>1</v>
      </c>
      <c r="D135" s="13">
        <v>134</v>
      </c>
      <c r="E135">
        <v>3</v>
      </c>
      <c r="F135" s="12" t="s">
        <v>259</v>
      </c>
      <c r="G135" s="12" t="s">
        <v>260</v>
      </c>
    </row>
    <row r="136" spans="1:7" x14ac:dyDescent="0.25">
      <c r="A136" s="12" t="s">
        <v>135</v>
      </c>
      <c r="B136" s="22" t="s">
        <v>136</v>
      </c>
      <c r="C136">
        <v>0</v>
      </c>
      <c r="D136" s="13">
        <v>135</v>
      </c>
      <c r="E136">
        <v>3</v>
      </c>
      <c r="F136" s="12" t="s">
        <v>261</v>
      </c>
      <c r="G136" s="12" t="s">
        <v>262</v>
      </c>
    </row>
    <row r="137" spans="1:7" x14ac:dyDescent="0.25">
      <c r="A137" s="12" t="s">
        <v>141</v>
      </c>
      <c r="B137" s="20" t="s">
        <v>142</v>
      </c>
      <c r="C137">
        <v>0</v>
      </c>
      <c r="D137" s="13">
        <v>136</v>
      </c>
      <c r="E137">
        <v>3</v>
      </c>
      <c r="F137" s="12" t="s">
        <v>271</v>
      </c>
      <c r="G137" s="12" t="s">
        <v>272</v>
      </c>
    </row>
    <row r="138" spans="1:7" x14ac:dyDescent="0.25">
      <c r="A138" s="11" t="s">
        <v>177</v>
      </c>
      <c r="B138" s="12" t="s">
        <v>178</v>
      </c>
      <c r="C138">
        <v>0</v>
      </c>
      <c r="D138" s="13">
        <v>137</v>
      </c>
      <c r="E138">
        <v>3</v>
      </c>
      <c r="F138" s="12" t="s">
        <v>233</v>
      </c>
      <c r="G138" s="12" t="s">
        <v>234</v>
      </c>
    </row>
    <row r="139" spans="1:7" x14ac:dyDescent="0.25">
      <c r="A139" s="12" t="s">
        <v>173</v>
      </c>
      <c r="B139" s="22" t="s">
        <v>174</v>
      </c>
      <c r="C139">
        <v>0</v>
      </c>
      <c r="D139" s="13">
        <v>138</v>
      </c>
      <c r="E139">
        <v>3</v>
      </c>
      <c r="F139" s="12" t="s">
        <v>281</v>
      </c>
      <c r="G139" s="22" t="s">
        <v>282</v>
      </c>
    </row>
    <row r="140" spans="1:7" x14ac:dyDescent="0.25">
      <c r="A140" s="12" t="s">
        <v>213</v>
      </c>
      <c r="B140" s="12" t="s">
        <v>214</v>
      </c>
      <c r="C140">
        <v>0</v>
      </c>
      <c r="D140" s="13">
        <v>139</v>
      </c>
      <c r="E140">
        <v>2</v>
      </c>
      <c r="F140" s="11" t="s">
        <v>177</v>
      </c>
      <c r="G140" s="12" t="s">
        <v>178</v>
      </c>
    </row>
    <row r="141" spans="1:7" x14ac:dyDescent="0.25">
      <c r="A141" s="12" t="s">
        <v>227</v>
      </c>
      <c r="B141" s="12" t="s">
        <v>228</v>
      </c>
      <c r="C141">
        <v>0</v>
      </c>
      <c r="D141" s="13">
        <v>140</v>
      </c>
      <c r="E141">
        <v>2</v>
      </c>
      <c r="F141" s="12" t="s">
        <v>265</v>
      </c>
      <c r="G141" s="12" t="s">
        <v>266</v>
      </c>
    </row>
    <row r="142" spans="1:7" x14ac:dyDescent="0.25">
      <c r="A142" s="12" t="s">
        <v>239</v>
      </c>
      <c r="B142" s="12" t="s">
        <v>240</v>
      </c>
      <c r="C142">
        <v>0</v>
      </c>
      <c r="D142" s="13">
        <v>141</v>
      </c>
      <c r="E142">
        <v>2</v>
      </c>
      <c r="F142" s="12" t="s">
        <v>221</v>
      </c>
      <c r="G142" s="22" t="s">
        <v>222</v>
      </c>
    </row>
    <row r="143" spans="1:7" x14ac:dyDescent="0.25">
      <c r="A143" s="12" t="s">
        <v>211</v>
      </c>
      <c r="B143" s="12" t="s">
        <v>212</v>
      </c>
      <c r="C143">
        <v>0</v>
      </c>
      <c r="D143" s="13">
        <v>142</v>
      </c>
      <c r="E143">
        <v>2</v>
      </c>
      <c r="F143" s="12" t="s">
        <v>277</v>
      </c>
      <c r="G143" s="12" t="s">
        <v>278</v>
      </c>
    </row>
    <row r="144" spans="1:7" x14ac:dyDescent="0.25">
      <c r="A144" s="12" t="s">
        <v>247</v>
      </c>
      <c r="B144" s="12" t="s">
        <v>248</v>
      </c>
      <c r="C144">
        <v>0</v>
      </c>
      <c r="D144" s="13">
        <v>143</v>
      </c>
      <c r="E144">
        <v>2</v>
      </c>
      <c r="F144" s="12" t="s">
        <v>313</v>
      </c>
      <c r="G144" s="12" t="s">
        <v>314</v>
      </c>
    </row>
    <row r="145" spans="1:7" x14ac:dyDescent="0.25">
      <c r="A145" s="12" t="s">
        <v>251</v>
      </c>
      <c r="B145" s="12" t="s">
        <v>252</v>
      </c>
      <c r="C145">
        <v>0</v>
      </c>
      <c r="D145" s="13">
        <v>144</v>
      </c>
      <c r="E145">
        <v>2</v>
      </c>
      <c r="F145" s="11" t="s">
        <v>303</v>
      </c>
      <c r="G145" s="12" t="s">
        <v>304</v>
      </c>
    </row>
    <row r="146" spans="1:7" x14ac:dyDescent="0.25">
      <c r="A146" s="11" t="s">
        <v>255</v>
      </c>
      <c r="B146" s="12" t="s">
        <v>256</v>
      </c>
      <c r="C146">
        <v>0</v>
      </c>
      <c r="D146" s="13">
        <v>145</v>
      </c>
      <c r="E146">
        <v>2</v>
      </c>
      <c r="F146" s="12" t="s">
        <v>323</v>
      </c>
      <c r="G146" s="12" t="s">
        <v>324</v>
      </c>
    </row>
    <row r="147" spans="1:7" x14ac:dyDescent="0.25">
      <c r="A147" s="12" t="s">
        <v>215</v>
      </c>
      <c r="B147" s="12" t="s">
        <v>216</v>
      </c>
      <c r="C147">
        <v>0</v>
      </c>
      <c r="D147" s="13">
        <v>146</v>
      </c>
      <c r="E147">
        <v>2</v>
      </c>
      <c r="F147" s="12" t="s">
        <v>295</v>
      </c>
      <c r="G147" s="12" t="s">
        <v>296</v>
      </c>
    </row>
    <row r="148" spans="1:7" x14ac:dyDescent="0.25">
      <c r="A148" s="11" t="s">
        <v>269</v>
      </c>
      <c r="B148" s="12" t="s">
        <v>270</v>
      </c>
      <c r="C148">
        <v>0</v>
      </c>
      <c r="D148" s="13">
        <v>147</v>
      </c>
      <c r="E148">
        <v>1</v>
      </c>
      <c r="F148" s="12" t="s">
        <v>87</v>
      </c>
      <c r="G148" s="12" t="s">
        <v>88</v>
      </c>
    </row>
    <row r="149" spans="1:7" x14ac:dyDescent="0.25">
      <c r="A149" s="12" t="s">
        <v>271</v>
      </c>
      <c r="B149" s="12" t="s">
        <v>272</v>
      </c>
      <c r="C149">
        <v>0</v>
      </c>
      <c r="D149" s="13">
        <v>148</v>
      </c>
      <c r="E149">
        <v>1</v>
      </c>
      <c r="F149" s="12" t="s">
        <v>225</v>
      </c>
      <c r="G149" s="12" t="s">
        <v>226</v>
      </c>
    </row>
    <row r="150" spans="1:7" x14ac:dyDescent="0.25">
      <c r="A150" s="11" t="s">
        <v>273</v>
      </c>
      <c r="B150" s="12" t="s">
        <v>274</v>
      </c>
      <c r="C150">
        <v>0</v>
      </c>
      <c r="D150" s="13">
        <v>149</v>
      </c>
      <c r="E150">
        <v>1</v>
      </c>
      <c r="F150" s="12" t="s">
        <v>283</v>
      </c>
      <c r="G150" s="12" t="s">
        <v>284</v>
      </c>
    </row>
    <row r="151" spans="1:7" x14ac:dyDescent="0.25">
      <c r="A151" s="12" t="s">
        <v>279</v>
      </c>
      <c r="B151" s="12" t="s">
        <v>280</v>
      </c>
      <c r="C151">
        <v>0</v>
      </c>
      <c r="D151" s="13">
        <v>150</v>
      </c>
      <c r="E151">
        <v>1</v>
      </c>
      <c r="F151" s="12" t="s">
        <v>297</v>
      </c>
      <c r="G151" s="12" t="s">
        <v>298</v>
      </c>
    </row>
    <row r="152" spans="1:7" x14ac:dyDescent="0.25">
      <c r="A152" s="12" t="s">
        <v>221</v>
      </c>
      <c r="B152" s="22" t="s">
        <v>222</v>
      </c>
      <c r="C152">
        <v>0</v>
      </c>
      <c r="D152" s="13">
        <v>151</v>
      </c>
      <c r="E152">
        <v>1</v>
      </c>
      <c r="F152" s="12" t="s">
        <v>305</v>
      </c>
      <c r="G152" s="12" t="s">
        <v>306</v>
      </c>
    </row>
    <row r="153" spans="1:7" x14ac:dyDescent="0.25">
      <c r="A153" s="12" t="s">
        <v>283</v>
      </c>
      <c r="B153" s="12" t="s">
        <v>284</v>
      </c>
      <c r="C153">
        <v>0</v>
      </c>
      <c r="D153" s="13">
        <v>152</v>
      </c>
      <c r="E153">
        <v>1</v>
      </c>
      <c r="F153" s="11" t="s">
        <v>311</v>
      </c>
      <c r="G153" s="12" t="s">
        <v>312</v>
      </c>
    </row>
    <row r="154" spans="1:7" x14ac:dyDescent="0.25">
      <c r="A154" s="12" t="s">
        <v>277</v>
      </c>
      <c r="B154" s="12" t="s">
        <v>278</v>
      </c>
      <c r="C154">
        <v>0</v>
      </c>
      <c r="D154" s="13">
        <v>153</v>
      </c>
      <c r="E154">
        <v>1</v>
      </c>
      <c r="F154" s="12" t="s">
        <v>285</v>
      </c>
      <c r="G154" s="12" t="s">
        <v>286</v>
      </c>
    </row>
    <row r="155" spans="1:7" x14ac:dyDescent="0.25">
      <c r="A155" s="12" t="s">
        <v>293</v>
      </c>
      <c r="B155" s="12" t="s">
        <v>294</v>
      </c>
      <c r="C155">
        <v>0</v>
      </c>
      <c r="D155" s="13">
        <v>154</v>
      </c>
      <c r="E155">
        <v>1</v>
      </c>
      <c r="F155" s="12" t="s">
        <v>329</v>
      </c>
      <c r="G155" s="12" t="s">
        <v>330</v>
      </c>
    </row>
    <row r="156" spans="1:7" x14ac:dyDescent="0.25">
      <c r="A156" s="12" t="s">
        <v>297</v>
      </c>
      <c r="B156" s="12" t="s">
        <v>298</v>
      </c>
      <c r="C156">
        <v>0</v>
      </c>
      <c r="D156" s="13">
        <v>155</v>
      </c>
      <c r="E156">
        <v>1</v>
      </c>
      <c r="F156" s="12" t="s">
        <v>339</v>
      </c>
      <c r="G156" s="12" t="s">
        <v>340</v>
      </c>
    </row>
    <row r="157" spans="1:7" x14ac:dyDescent="0.25">
      <c r="A157" s="12" t="s">
        <v>305</v>
      </c>
      <c r="B157" s="12" t="s">
        <v>306</v>
      </c>
      <c r="C157">
        <v>0</v>
      </c>
      <c r="D157" s="13">
        <v>156</v>
      </c>
      <c r="E157">
        <v>1</v>
      </c>
      <c r="F157" s="11" t="s">
        <v>353</v>
      </c>
      <c r="G157" s="12" t="s">
        <v>354</v>
      </c>
    </row>
    <row r="158" spans="1:7" x14ac:dyDescent="0.25">
      <c r="A158" s="11" t="s">
        <v>307</v>
      </c>
      <c r="B158" s="12" t="s">
        <v>308</v>
      </c>
      <c r="C158">
        <v>0</v>
      </c>
      <c r="D158" s="13">
        <v>157</v>
      </c>
      <c r="E158">
        <v>1</v>
      </c>
      <c r="F158" s="12" t="s">
        <v>355</v>
      </c>
      <c r="G158" s="12" t="s">
        <v>356</v>
      </c>
    </row>
    <row r="159" spans="1:7" x14ac:dyDescent="0.25">
      <c r="A159" s="11" t="s">
        <v>311</v>
      </c>
      <c r="B159" s="12" t="s">
        <v>312</v>
      </c>
      <c r="C159">
        <v>0</v>
      </c>
      <c r="D159" s="13">
        <v>158</v>
      </c>
      <c r="E159">
        <v>1</v>
      </c>
      <c r="F159" s="11" t="s">
        <v>361</v>
      </c>
      <c r="G159" s="12" t="s">
        <v>362</v>
      </c>
    </row>
    <row r="160" spans="1:7" x14ac:dyDescent="0.25">
      <c r="A160" s="11" t="s">
        <v>303</v>
      </c>
      <c r="B160" s="12" t="s">
        <v>304</v>
      </c>
      <c r="C160">
        <v>0</v>
      </c>
      <c r="D160" s="13">
        <v>159</v>
      </c>
      <c r="E160">
        <v>0</v>
      </c>
      <c r="F160" s="12" t="s">
        <v>239</v>
      </c>
      <c r="G160" s="12" t="s">
        <v>240</v>
      </c>
    </row>
    <row r="161" spans="1:7" x14ac:dyDescent="0.25">
      <c r="A161" s="12" t="s">
        <v>285</v>
      </c>
      <c r="B161" s="12" t="s">
        <v>286</v>
      </c>
      <c r="C161">
        <v>0</v>
      </c>
      <c r="D161" s="13">
        <v>160</v>
      </c>
      <c r="E161">
        <v>0</v>
      </c>
      <c r="F161" s="11" t="s">
        <v>269</v>
      </c>
      <c r="G161" s="12" t="s">
        <v>270</v>
      </c>
    </row>
    <row r="162" spans="1:7" x14ac:dyDescent="0.25">
      <c r="A162" s="11" t="s">
        <v>315</v>
      </c>
      <c r="B162" s="12" t="s">
        <v>316</v>
      </c>
      <c r="C162">
        <v>0</v>
      </c>
      <c r="D162" s="13">
        <v>161</v>
      </c>
      <c r="E162">
        <v>0</v>
      </c>
      <c r="F162" s="11" t="s">
        <v>273</v>
      </c>
      <c r="G162" s="12" t="s">
        <v>274</v>
      </c>
    </row>
    <row r="163" spans="1:7" x14ac:dyDescent="0.25">
      <c r="A163" s="12" t="s">
        <v>321</v>
      </c>
      <c r="B163" s="12" t="s">
        <v>322</v>
      </c>
      <c r="C163">
        <v>0</v>
      </c>
      <c r="D163" s="13">
        <v>162</v>
      </c>
      <c r="E163">
        <v>0</v>
      </c>
      <c r="F163" s="12" t="s">
        <v>257</v>
      </c>
      <c r="G163" s="12" t="s">
        <v>258</v>
      </c>
    </row>
    <row r="164" spans="1:7" x14ac:dyDescent="0.25">
      <c r="A164" s="12" t="s">
        <v>325</v>
      </c>
      <c r="B164" s="12" t="s">
        <v>326</v>
      </c>
      <c r="C164">
        <v>0</v>
      </c>
      <c r="D164" s="13">
        <v>163</v>
      </c>
      <c r="E164">
        <v>0</v>
      </c>
      <c r="F164" s="12" t="s">
        <v>293</v>
      </c>
      <c r="G164" s="12" t="s">
        <v>294</v>
      </c>
    </row>
    <row r="165" spans="1:7" x14ac:dyDescent="0.25">
      <c r="A165" s="12" t="s">
        <v>291</v>
      </c>
      <c r="B165" s="12" t="s">
        <v>292</v>
      </c>
      <c r="C165">
        <v>0</v>
      </c>
      <c r="D165" s="13">
        <v>164</v>
      </c>
      <c r="E165">
        <v>0</v>
      </c>
      <c r="F165" s="11" t="s">
        <v>307</v>
      </c>
      <c r="G165" s="12" t="s">
        <v>308</v>
      </c>
    </row>
    <row r="166" spans="1:7" x14ac:dyDescent="0.25">
      <c r="A166" s="12" t="s">
        <v>333</v>
      </c>
      <c r="B166" s="12" t="s">
        <v>334</v>
      </c>
      <c r="C166">
        <v>0</v>
      </c>
      <c r="D166" s="13">
        <v>165</v>
      </c>
      <c r="E166">
        <v>0</v>
      </c>
      <c r="F166" s="11" t="s">
        <v>315</v>
      </c>
      <c r="G166" s="12" t="s">
        <v>316</v>
      </c>
    </row>
    <row r="167" spans="1:7" x14ac:dyDescent="0.25">
      <c r="A167" s="12" t="s">
        <v>295</v>
      </c>
      <c r="B167" s="12" t="s">
        <v>296</v>
      </c>
      <c r="C167">
        <v>0</v>
      </c>
      <c r="D167" s="13">
        <v>166</v>
      </c>
      <c r="E167">
        <v>0</v>
      </c>
      <c r="F167" s="12" t="s">
        <v>321</v>
      </c>
      <c r="G167" s="12" t="s">
        <v>322</v>
      </c>
    </row>
    <row r="168" spans="1:7" x14ac:dyDescent="0.25">
      <c r="A168" s="12" t="s">
        <v>317</v>
      </c>
      <c r="B168" s="12" t="s">
        <v>318</v>
      </c>
      <c r="C168">
        <v>0</v>
      </c>
      <c r="D168" s="13">
        <v>167</v>
      </c>
      <c r="E168">
        <v>0</v>
      </c>
      <c r="F168" s="12" t="s">
        <v>325</v>
      </c>
      <c r="G168" s="12" t="s">
        <v>326</v>
      </c>
    </row>
    <row r="169" spans="1:7" x14ac:dyDescent="0.25">
      <c r="A169" s="12" t="s">
        <v>331</v>
      </c>
      <c r="B169" s="12" t="s">
        <v>332</v>
      </c>
      <c r="C169">
        <v>0</v>
      </c>
      <c r="D169" s="13">
        <v>168</v>
      </c>
      <c r="E169">
        <v>0</v>
      </c>
      <c r="F169" s="12" t="s">
        <v>317</v>
      </c>
      <c r="G169" s="12" t="s">
        <v>318</v>
      </c>
    </row>
    <row r="170" spans="1:7" x14ac:dyDescent="0.25">
      <c r="A170" s="12" t="s">
        <v>343</v>
      </c>
      <c r="B170" s="12" t="s">
        <v>344</v>
      </c>
      <c r="C170">
        <v>0</v>
      </c>
      <c r="D170" s="13">
        <v>169</v>
      </c>
      <c r="E170">
        <v>0</v>
      </c>
      <c r="F170" s="12" t="s">
        <v>337</v>
      </c>
      <c r="G170" s="12" t="s">
        <v>338</v>
      </c>
    </row>
    <row r="171" spans="1:7" x14ac:dyDescent="0.25">
      <c r="A171" s="12" t="s">
        <v>327</v>
      </c>
      <c r="B171" s="12" t="s">
        <v>328</v>
      </c>
      <c r="C171">
        <v>0</v>
      </c>
      <c r="D171" s="13">
        <v>170</v>
      </c>
      <c r="E171">
        <v>0</v>
      </c>
      <c r="F171" s="12" t="s">
        <v>319</v>
      </c>
      <c r="G171" s="12" t="s">
        <v>320</v>
      </c>
    </row>
    <row r="172" spans="1:7" x14ac:dyDescent="0.25">
      <c r="A172" s="11" t="s">
        <v>347</v>
      </c>
      <c r="B172" s="12" t="s">
        <v>348</v>
      </c>
      <c r="C172">
        <v>0</v>
      </c>
      <c r="D172" s="13">
        <v>171</v>
      </c>
      <c r="E172">
        <v>0</v>
      </c>
      <c r="F172" s="12" t="s">
        <v>331</v>
      </c>
      <c r="G172" s="12" t="s">
        <v>332</v>
      </c>
    </row>
    <row r="173" spans="1:7" x14ac:dyDescent="0.25">
      <c r="A173" s="11" t="s">
        <v>309</v>
      </c>
      <c r="B173" s="12" t="s">
        <v>310</v>
      </c>
      <c r="C173">
        <v>0</v>
      </c>
      <c r="D173" s="13">
        <v>172</v>
      </c>
      <c r="E173">
        <v>0</v>
      </c>
      <c r="F173" s="12" t="s">
        <v>343</v>
      </c>
      <c r="G173" s="12" t="s">
        <v>344</v>
      </c>
    </row>
    <row r="174" spans="1:7" x14ac:dyDescent="0.25">
      <c r="A174" s="12" t="s">
        <v>345</v>
      </c>
      <c r="B174" s="12" t="s">
        <v>346</v>
      </c>
      <c r="C174">
        <v>0</v>
      </c>
      <c r="D174" s="13">
        <v>173</v>
      </c>
      <c r="E174">
        <v>0</v>
      </c>
      <c r="F174" s="12" t="s">
        <v>327</v>
      </c>
      <c r="G174" s="12" t="s">
        <v>328</v>
      </c>
    </row>
    <row r="175" spans="1:7" x14ac:dyDescent="0.25">
      <c r="A175" s="11" t="s">
        <v>353</v>
      </c>
      <c r="B175" s="12" t="s">
        <v>354</v>
      </c>
      <c r="C175">
        <v>0</v>
      </c>
      <c r="D175" s="13">
        <v>174</v>
      </c>
      <c r="E175">
        <v>0</v>
      </c>
      <c r="F175" s="11" t="s">
        <v>347</v>
      </c>
      <c r="G175" s="12" t="s">
        <v>348</v>
      </c>
    </row>
    <row r="176" spans="1:7" x14ac:dyDescent="0.25">
      <c r="A176" s="12" t="s">
        <v>357</v>
      </c>
      <c r="B176" s="12" t="s">
        <v>358</v>
      </c>
      <c r="C176">
        <v>0</v>
      </c>
      <c r="D176" s="13">
        <v>175</v>
      </c>
      <c r="E176">
        <v>0</v>
      </c>
      <c r="F176" s="12" t="s">
        <v>349</v>
      </c>
      <c r="G176" s="12" t="s">
        <v>350</v>
      </c>
    </row>
    <row r="177" spans="1:7" x14ac:dyDescent="0.25">
      <c r="A177" s="12" t="s">
        <v>355</v>
      </c>
      <c r="B177" s="12" t="s">
        <v>356</v>
      </c>
      <c r="C177">
        <v>0</v>
      </c>
      <c r="D177" s="13">
        <v>176</v>
      </c>
      <c r="E177">
        <v>0</v>
      </c>
      <c r="F177" s="12" t="s">
        <v>345</v>
      </c>
      <c r="G177" s="12" t="s">
        <v>346</v>
      </c>
    </row>
    <row r="178" spans="1:7" x14ac:dyDescent="0.25">
      <c r="A178" s="12" t="s">
        <v>359</v>
      </c>
      <c r="B178" s="12" t="s">
        <v>360</v>
      </c>
      <c r="C178">
        <v>0</v>
      </c>
      <c r="D178" s="13">
        <v>177</v>
      </c>
      <c r="E178">
        <v>0</v>
      </c>
      <c r="F178" s="12" t="s">
        <v>357</v>
      </c>
      <c r="G178" s="12" t="s">
        <v>358</v>
      </c>
    </row>
    <row r="179" spans="1:7" x14ac:dyDescent="0.25">
      <c r="A179" s="11" t="s">
        <v>351</v>
      </c>
      <c r="B179" s="12" t="s">
        <v>352</v>
      </c>
      <c r="C179">
        <v>0</v>
      </c>
      <c r="D179" s="13">
        <v>178</v>
      </c>
      <c r="E179">
        <v>0</v>
      </c>
      <c r="F179" s="12" t="s">
        <v>359</v>
      </c>
      <c r="G179" s="12" t="s">
        <v>360</v>
      </c>
    </row>
    <row r="180" spans="1:7" x14ac:dyDescent="0.25">
      <c r="A180" s="11" t="s">
        <v>361</v>
      </c>
      <c r="B180" s="12" t="s">
        <v>362</v>
      </c>
      <c r="C180">
        <v>0</v>
      </c>
      <c r="D180" s="13">
        <v>179</v>
      </c>
      <c r="E180">
        <v>0</v>
      </c>
      <c r="F180" s="11" t="s">
        <v>363</v>
      </c>
      <c r="G180" s="12" t="s">
        <v>316</v>
      </c>
    </row>
    <row r="181" spans="1:7" x14ac:dyDescent="0.25">
      <c r="A181" s="11" t="s">
        <v>363</v>
      </c>
      <c r="B181" s="12" t="s">
        <v>316</v>
      </c>
      <c r="C181">
        <v>0</v>
      </c>
      <c r="D181" s="13">
        <v>180</v>
      </c>
      <c r="E181">
        <v>0</v>
      </c>
      <c r="F181" s="11" t="s">
        <v>366</v>
      </c>
      <c r="G181" s="12" t="s">
        <v>367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2" t="s">
        <v>364</v>
      </c>
      <c r="G182" s="12" t="s">
        <v>365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1" t="s">
        <v>370</v>
      </c>
      <c r="G183" s="12" t="s">
        <v>371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368</v>
      </c>
      <c r="G184" s="12" t="s">
        <v>369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335</v>
      </c>
      <c r="G185" s="12" t="s">
        <v>336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20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Markesan</oddHeader>
    <oddFooter>&amp;C&amp;KFF0000Red Text&amp;K01+000 = High circ, low count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11F5E-DEE5-4760-9544-C6BC6A6F07E3}">
  <dimension ref="A1:G375"/>
  <sheetViews>
    <sheetView zoomScaleNormal="100" workbookViewId="0">
      <selection activeCell="B4" sqref="B4"/>
    </sheetView>
  </sheetViews>
  <sheetFormatPr defaultRowHeight="15" x14ac:dyDescent="0.25"/>
  <cols>
    <col min="1" max="1" width="10.28515625" bestFit="1" customWidth="1"/>
    <col min="2" max="2" width="37.5703125" customWidth="1"/>
    <col min="3" max="3" width="9.5703125" customWidth="1"/>
    <col min="4" max="4" width="5" bestFit="1" customWidth="1"/>
    <col min="5" max="5" width="10" customWidth="1"/>
    <col min="6" max="6" width="10.28515625" bestFit="1" customWidth="1"/>
    <col min="7" max="7" width="39.140625" customWidth="1"/>
  </cols>
  <sheetData>
    <row r="1" spans="1:7" ht="30" x14ac:dyDescent="0.25">
      <c r="A1" s="1" t="s">
        <v>380</v>
      </c>
      <c r="B1" s="60" t="s">
        <v>381</v>
      </c>
      <c r="C1" s="2" t="s">
        <v>416</v>
      </c>
      <c r="D1" s="62" t="s">
        <v>3</v>
      </c>
      <c r="E1" s="2" t="s">
        <v>417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2278</v>
      </c>
      <c r="D2" s="8">
        <v>1</v>
      </c>
      <c r="E2" s="6">
        <v>2541</v>
      </c>
      <c r="F2" s="7" t="s">
        <v>9</v>
      </c>
      <c r="G2" s="125" t="s">
        <v>10</v>
      </c>
    </row>
    <row r="3" spans="1:7" x14ac:dyDescent="0.25">
      <c r="A3" s="63" t="s">
        <v>9</v>
      </c>
      <c r="B3" s="76" t="s">
        <v>10</v>
      </c>
      <c r="C3" s="65">
        <v>1047</v>
      </c>
      <c r="D3" s="13">
        <v>2</v>
      </c>
      <c r="E3" s="65">
        <v>1715</v>
      </c>
      <c r="F3" s="64" t="s">
        <v>5</v>
      </c>
      <c r="G3" s="56" t="s">
        <v>6</v>
      </c>
    </row>
    <row r="4" spans="1:7" x14ac:dyDescent="0.25">
      <c r="A4" s="66" t="s">
        <v>7</v>
      </c>
      <c r="B4" s="79" t="s">
        <v>8</v>
      </c>
      <c r="C4" s="65">
        <v>711</v>
      </c>
      <c r="D4" s="13">
        <v>3</v>
      </c>
      <c r="E4" s="65">
        <v>939</v>
      </c>
      <c r="F4" s="67" t="s">
        <v>7</v>
      </c>
      <c r="G4" s="52" t="s">
        <v>8</v>
      </c>
    </row>
    <row r="5" spans="1:7" x14ac:dyDescent="0.25">
      <c r="A5" s="63" t="s">
        <v>13</v>
      </c>
      <c r="B5" s="95" t="s">
        <v>14</v>
      </c>
      <c r="C5" s="65">
        <v>552</v>
      </c>
      <c r="D5" s="13">
        <v>4</v>
      </c>
      <c r="E5" s="65">
        <v>731</v>
      </c>
      <c r="F5" s="64" t="s">
        <v>11</v>
      </c>
      <c r="G5" s="14" t="s">
        <v>12</v>
      </c>
    </row>
    <row r="6" spans="1:7" x14ac:dyDescent="0.25">
      <c r="A6" s="63" t="s">
        <v>15</v>
      </c>
      <c r="B6" s="91" t="s">
        <v>16</v>
      </c>
      <c r="C6" s="65">
        <v>431</v>
      </c>
      <c r="D6" s="13">
        <v>5</v>
      </c>
      <c r="E6" s="65">
        <v>669</v>
      </c>
      <c r="F6" s="64" t="s">
        <v>31</v>
      </c>
      <c r="G6" s="51" t="s">
        <v>32</v>
      </c>
    </row>
    <row r="7" spans="1:7" x14ac:dyDescent="0.25">
      <c r="A7" s="63" t="s">
        <v>23</v>
      </c>
      <c r="B7" s="123" t="s">
        <v>24</v>
      </c>
      <c r="C7" s="65">
        <v>399</v>
      </c>
      <c r="D7" s="13">
        <v>6</v>
      </c>
      <c r="E7" s="65">
        <v>659</v>
      </c>
      <c r="F7" s="64" t="s">
        <v>23</v>
      </c>
      <c r="G7" s="120" t="s">
        <v>24</v>
      </c>
    </row>
    <row r="8" spans="1:7" x14ac:dyDescent="0.25">
      <c r="A8" s="63" t="s">
        <v>19</v>
      </c>
      <c r="B8" s="93" t="s">
        <v>20</v>
      </c>
      <c r="C8" s="65">
        <v>373</v>
      </c>
      <c r="D8" s="13">
        <v>7</v>
      </c>
      <c r="E8" s="65">
        <v>627</v>
      </c>
      <c r="F8" s="64" t="s">
        <v>21</v>
      </c>
      <c r="G8" s="14" t="s">
        <v>22</v>
      </c>
    </row>
    <row r="9" spans="1:7" x14ac:dyDescent="0.25">
      <c r="A9" s="63" t="s">
        <v>31</v>
      </c>
      <c r="B9" s="84" t="s">
        <v>32</v>
      </c>
      <c r="C9" s="65">
        <v>371</v>
      </c>
      <c r="D9" s="13">
        <v>8</v>
      </c>
      <c r="E9" s="65">
        <v>586</v>
      </c>
      <c r="F9" s="64" t="s">
        <v>13</v>
      </c>
      <c r="G9" s="45" t="s">
        <v>14</v>
      </c>
    </row>
    <row r="10" spans="1:7" x14ac:dyDescent="0.25">
      <c r="A10" s="63" t="s">
        <v>37</v>
      </c>
      <c r="B10" s="85" t="s">
        <v>38</v>
      </c>
      <c r="C10" s="65">
        <v>359</v>
      </c>
      <c r="D10" s="13">
        <v>9</v>
      </c>
      <c r="E10" s="65">
        <v>574</v>
      </c>
      <c r="F10" s="64" t="s">
        <v>17</v>
      </c>
      <c r="G10" s="14" t="s">
        <v>18</v>
      </c>
    </row>
    <row r="11" spans="1:7" x14ac:dyDescent="0.25">
      <c r="A11" s="73" t="s">
        <v>29</v>
      </c>
      <c r="B11" s="106" t="s">
        <v>30</v>
      </c>
      <c r="C11" s="16">
        <v>354</v>
      </c>
      <c r="D11" s="18">
        <v>10</v>
      </c>
      <c r="E11" s="16">
        <v>496</v>
      </c>
      <c r="F11" s="17" t="s">
        <v>37</v>
      </c>
      <c r="G11" s="111" t="s">
        <v>38</v>
      </c>
    </row>
    <row r="12" spans="1:7" x14ac:dyDescent="0.25">
      <c r="A12" s="74" t="s">
        <v>27</v>
      </c>
      <c r="B12" s="7" t="s">
        <v>28</v>
      </c>
      <c r="C12" s="6">
        <v>352</v>
      </c>
      <c r="D12" s="8">
        <v>11</v>
      </c>
      <c r="E12" s="6">
        <v>490</v>
      </c>
      <c r="F12" s="7" t="s">
        <v>15</v>
      </c>
      <c r="G12" s="126" t="s">
        <v>16</v>
      </c>
    </row>
    <row r="13" spans="1:7" x14ac:dyDescent="0.25">
      <c r="A13" s="63" t="s">
        <v>25</v>
      </c>
      <c r="B13" s="64" t="s">
        <v>26</v>
      </c>
      <c r="C13" s="65">
        <v>280</v>
      </c>
      <c r="D13" s="13">
        <v>12</v>
      </c>
      <c r="E13">
        <v>402</v>
      </c>
      <c r="F13" s="12" t="s">
        <v>57</v>
      </c>
      <c r="G13" s="14" t="s">
        <v>58</v>
      </c>
    </row>
    <row r="14" spans="1:7" x14ac:dyDescent="0.25">
      <c r="A14" s="63" t="s">
        <v>39</v>
      </c>
      <c r="B14" s="64" t="s">
        <v>40</v>
      </c>
      <c r="C14" s="65">
        <v>266</v>
      </c>
      <c r="D14" s="13">
        <v>13</v>
      </c>
      <c r="E14" s="65">
        <v>358</v>
      </c>
      <c r="F14" s="64" t="s">
        <v>27</v>
      </c>
      <c r="G14" s="14" t="s">
        <v>28</v>
      </c>
    </row>
    <row r="15" spans="1:7" x14ac:dyDescent="0.25">
      <c r="A15" s="63" t="s">
        <v>17</v>
      </c>
      <c r="B15" s="64" t="s">
        <v>18</v>
      </c>
      <c r="C15" s="65">
        <v>248</v>
      </c>
      <c r="D15" s="13">
        <v>14</v>
      </c>
      <c r="E15" s="65">
        <v>348</v>
      </c>
      <c r="F15" s="64" t="s">
        <v>19</v>
      </c>
      <c r="G15" s="47" t="s">
        <v>20</v>
      </c>
    </row>
    <row r="16" spans="1:7" x14ac:dyDescent="0.25">
      <c r="A16" s="63" t="s">
        <v>11</v>
      </c>
      <c r="B16" s="64" t="s">
        <v>12</v>
      </c>
      <c r="C16" s="65">
        <v>248</v>
      </c>
      <c r="D16" s="13">
        <v>15</v>
      </c>
      <c r="E16" s="65">
        <v>348</v>
      </c>
      <c r="F16" s="64" t="s">
        <v>47</v>
      </c>
      <c r="G16" s="14" t="s">
        <v>48</v>
      </c>
    </row>
    <row r="17" spans="1:7" x14ac:dyDescent="0.25">
      <c r="A17" s="66" t="s">
        <v>41</v>
      </c>
      <c r="B17" s="64" t="s">
        <v>42</v>
      </c>
      <c r="C17" s="65">
        <v>242</v>
      </c>
      <c r="D17" s="13">
        <v>16</v>
      </c>
      <c r="E17" s="65">
        <v>334</v>
      </c>
      <c r="F17" s="64" t="s">
        <v>29</v>
      </c>
      <c r="G17" s="54" t="s">
        <v>30</v>
      </c>
    </row>
    <row r="18" spans="1:7" x14ac:dyDescent="0.25">
      <c r="A18" s="63" t="s">
        <v>35</v>
      </c>
      <c r="B18" s="64" t="s">
        <v>36</v>
      </c>
      <c r="C18" s="65">
        <v>241</v>
      </c>
      <c r="D18" s="13">
        <v>17</v>
      </c>
      <c r="E18" s="65">
        <v>326</v>
      </c>
      <c r="F18" s="64" t="s">
        <v>35</v>
      </c>
      <c r="G18" s="14" t="s">
        <v>36</v>
      </c>
    </row>
    <row r="19" spans="1:7" x14ac:dyDescent="0.25">
      <c r="A19" s="66" t="s">
        <v>51</v>
      </c>
      <c r="B19" s="64" t="s">
        <v>52</v>
      </c>
      <c r="C19" s="65">
        <v>216</v>
      </c>
      <c r="D19" s="13">
        <v>18</v>
      </c>
      <c r="E19" s="65">
        <v>301</v>
      </c>
      <c r="F19" s="64" t="s">
        <v>25</v>
      </c>
      <c r="G19" s="14" t="s">
        <v>26</v>
      </c>
    </row>
    <row r="20" spans="1:7" x14ac:dyDescent="0.25">
      <c r="A20" s="63" t="s">
        <v>21</v>
      </c>
      <c r="B20" s="64" t="s">
        <v>22</v>
      </c>
      <c r="C20" s="65">
        <v>203</v>
      </c>
      <c r="D20" s="13">
        <v>19</v>
      </c>
      <c r="E20" s="65">
        <v>295</v>
      </c>
      <c r="F20" s="64" t="s">
        <v>39</v>
      </c>
      <c r="G20" s="14" t="s">
        <v>40</v>
      </c>
    </row>
    <row r="21" spans="1:7" x14ac:dyDescent="0.25">
      <c r="A21" s="73" t="s">
        <v>47</v>
      </c>
      <c r="B21" s="17" t="s">
        <v>48</v>
      </c>
      <c r="C21" s="16">
        <v>196</v>
      </c>
      <c r="D21" s="18">
        <v>20</v>
      </c>
      <c r="E21" s="16">
        <v>287</v>
      </c>
      <c r="F21" s="17" t="s">
        <v>45</v>
      </c>
      <c r="G21" s="19" t="s">
        <v>46</v>
      </c>
    </row>
    <row r="22" spans="1:7" x14ac:dyDescent="0.25">
      <c r="A22" s="74" t="s">
        <v>33</v>
      </c>
      <c r="B22" s="7" t="s">
        <v>34</v>
      </c>
      <c r="C22" s="6">
        <v>179</v>
      </c>
      <c r="D22" s="8">
        <v>21</v>
      </c>
      <c r="E22" s="6">
        <v>281</v>
      </c>
      <c r="F22" s="7" t="s">
        <v>95</v>
      </c>
      <c r="G22" s="9" t="s">
        <v>96</v>
      </c>
    </row>
    <row r="23" spans="1:7" x14ac:dyDescent="0.25">
      <c r="A23" s="63" t="s">
        <v>59</v>
      </c>
      <c r="B23" s="64" t="s">
        <v>60</v>
      </c>
      <c r="C23" s="65">
        <v>160</v>
      </c>
      <c r="D23" s="13">
        <v>22</v>
      </c>
      <c r="E23">
        <v>261</v>
      </c>
      <c r="F23" s="12" t="s">
        <v>89</v>
      </c>
      <c r="G23" s="14" t="s">
        <v>90</v>
      </c>
    </row>
    <row r="24" spans="1:7" x14ac:dyDescent="0.25">
      <c r="A24" s="63" t="s">
        <v>45</v>
      </c>
      <c r="B24" s="64" t="s">
        <v>46</v>
      </c>
      <c r="C24" s="65">
        <v>146</v>
      </c>
      <c r="D24" s="13">
        <v>23</v>
      </c>
      <c r="E24">
        <v>257</v>
      </c>
      <c r="F24" s="12" t="s">
        <v>49</v>
      </c>
      <c r="G24" s="14" t="s">
        <v>50</v>
      </c>
    </row>
    <row r="25" spans="1:7" x14ac:dyDescent="0.25">
      <c r="A25" s="63" t="s">
        <v>75</v>
      </c>
      <c r="B25" s="12" t="s">
        <v>76</v>
      </c>
      <c r="C25">
        <v>145</v>
      </c>
      <c r="D25" s="13">
        <v>24</v>
      </c>
      <c r="E25" s="65">
        <v>255</v>
      </c>
      <c r="F25" s="64" t="s">
        <v>33</v>
      </c>
      <c r="G25" s="14" t="s">
        <v>34</v>
      </c>
    </row>
    <row r="26" spans="1:7" x14ac:dyDescent="0.25">
      <c r="A26" s="63" t="s">
        <v>43</v>
      </c>
      <c r="B26" s="64" t="s">
        <v>44</v>
      </c>
      <c r="C26" s="65">
        <v>135</v>
      </c>
      <c r="D26" s="13">
        <v>25</v>
      </c>
      <c r="E26" s="65">
        <v>255</v>
      </c>
      <c r="F26" s="67" t="s">
        <v>41</v>
      </c>
      <c r="G26" s="14" t="s">
        <v>42</v>
      </c>
    </row>
    <row r="27" spans="1:7" x14ac:dyDescent="0.25">
      <c r="A27" s="63" t="s">
        <v>71</v>
      </c>
      <c r="B27" s="64" t="s">
        <v>72</v>
      </c>
      <c r="C27" s="65">
        <v>131</v>
      </c>
      <c r="D27" s="13">
        <v>26</v>
      </c>
      <c r="E27">
        <v>234</v>
      </c>
      <c r="F27" s="12" t="s">
        <v>147</v>
      </c>
      <c r="G27" s="14" t="s">
        <v>148</v>
      </c>
    </row>
    <row r="28" spans="1:7" x14ac:dyDescent="0.25">
      <c r="A28" s="63" t="s">
        <v>53</v>
      </c>
      <c r="B28" s="64" t="s">
        <v>54</v>
      </c>
      <c r="C28" s="65">
        <v>128</v>
      </c>
      <c r="D28" s="13">
        <v>27</v>
      </c>
      <c r="E28" s="65">
        <v>215</v>
      </c>
      <c r="F28" s="67" t="s">
        <v>51</v>
      </c>
      <c r="G28" s="14" t="s">
        <v>52</v>
      </c>
    </row>
    <row r="29" spans="1:7" x14ac:dyDescent="0.25">
      <c r="A29" s="63" t="s">
        <v>69</v>
      </c>
      <c r="B29" s="64" t="s">
        <v>70</v>
      </c>
      <c r="C29" s="65">
        <v>126</v>
      </c>
      <c r="D29" s="13">
        <v>28</v>
      </c>
      <c r="E29" s="65">
        <v>211</v>
      </c>
      <c r="F29" s="64" t="s">
        <v>43</v>
      </c>
      <c r="G29" s="14" t="s">
        <v>44</v>
      </c>
    </row>
    <row r="30" spans="1:7" x14ac:dyDescent="0.25">
      <c r="A30" s="63" t="s">
        <v>81</v>
      </c>
      <c r="B30" s="12" t="s">
        <v>82</v>
      </c>
      <c r="C30">
        <v>122</v>
      </c>
      <c r="D30" s="13">
        <v>29</v>
      </c>
      <c r="E30">
        <v>211</v>
      </c>
      <c r="F30" s="12" t="s">
        <v>65</v>
      </c>
      <c r="G30" s="14" t="s">
        <v>66</v>
      </c>
    </row>
    <row r="31" spans="1:7" x14ac:dyDescent="0.25">
      <c r="A31" s="75" t="s">
        <v>67</v>
      </c>
      <c r="B31" s="17" t="s">
        <v>68</v>
      </c>
      <c r="C31" s="16">
        <v>121</v>
      </c>
      <c r="D31" s="18">
        <v>30</v>
      </c>
      <c r="E31" s="16">
        <v>205</v>
      </c>
      <c r="F31" s="17" t="s">
        <v>61</v>
      </c>
      <c r="G31" s="19" t="s">
        <v>62</v>
      </c>
    </row>
    <row r="32" spans="1:7" x14ac:dyDescent="0.25">
      <c r="A32" s="12" t="s">
        <v>95</v>
      </c>
      <c r="B32" s="12" t="s">
        <v>96</v>
      </c>
      <c r="C32">
        <v>114</v>
      </c>
      <c r="D32" s="13">
        <v>31</v>
      </c>
      <c r="E32" s="65">
        <v>202</v>
      </c>
      <c r="F32" s="64" t="s">
        <v>53</v>
      </c>
      <c r="G32" s="64" t="s">
        <v>54</v>
      </c>
    </row>
    <row r="33" spans="1:7" x14ac:dyDescent="0.25">
      <c r="A33" s="12" t="s">
        <v>91</v>
      </c>
      <c r="B33" s="12" t="s">
        <v>92</v>
      </c>
      <c r="C33">
        <v>100</v>
      </c>
      <c r="D33" s="13">
        <v>32</v>
      </c>
      <c r="E33" s="65">
        <v>197</v>
      </c>
      <c r="F33" s="64" t="s">
        <v>59</v>
      </c>
      <c r="G33" s="64" t="s">
        <v>60</v>
      </c>
    </row>
    <row r="34" spans="1:7" x14ac:dyDescent="0.25">
      <c r="A34" s="12" t="s">
        <v>87</v>
      </c>
      <c r="B34" s="12" t="s">
        <v>88</v>
      </c>
      <c r="C34">
        <v>99</v>
      </c>
      <c r="D34" s="13">
        <v>33</v>
      </c>
      <c r="E34">
        <v>192</v>
      </c>
      <c r="F34" s="12" t="s">
        <v>99</v>
      </c>
      <c r="G34" s="12" t="s">
        <v>100</v>
      </c>
    </row>
    <row r="35" spans="1:7" x14ac:dyDescent="0.25">
      <c r="A35" s="12" t="s">
        <v>111</v>
      </c>
      <c r="B35" s="12" t="s">
        <v>112</v>
      </c>
      <c r="C35">
        <v>94</v>
      </c>
      <c r="D35" s="13">
        <v>34</v>
      </c>
      <c r="E35">
        <v>188</v>
      </c>
      <c r="F35" s="12" t="s">
        <v>85</v>
      </c>
      <c r="G35" s="12" t="s">
        <v>86</v>
      </c>
    </row>
    <row r="36" spans="1:7" x14ac:dyDescent="0.25">
      <c r="A36" s="64" t="s">
        <v>55</v>
      </c>
      <c r="B36" s="64" t="s">
        <v>56</v>
      </c>
      <c r="C36" s="65">
        <v>91</v>
      </c>
      <c r="D36" s="13">
        <v>35</v>
      </c>
      <c r="E36">
        <v>187</v>
      </c>
      <c r="F36" s="12" t="s">
        <v>73</v>
      </c>
      <c r="G36" s="12" t="s">
        <v>74</v>
      </c>
    </row>
    <row r="37" spans="1:7" x14ac:dyDescent="0.25">
      <c r="A37" s="12" t="s">
        <v>133</v>
      </c>
      <c r="B37" s="12" t="s">
        <v>134</v>
      </c>
      <c r="C37">
        <v>88</v>
      </c>
      <c r="D37" s="13">
        <v>36</v>
      </c>
      <c r="E37">
        <v>187</v>
      </c>
      <c r="F37" s="12" t="s">
        <v>97</v>
      </c>
      <c r="G37" s="12" t="s">
        <v>98</v>
      </c>
    </row>
    <row r="38" spans="1:7" x14ac:dyDescent="0.25">
      <c r="A38" s="64" t="s">
        <v>63</v>
      </c>
      <c r="B38" s="64" t="s">
        <v>64</v>
      </c>
      <c r="C38" s="65">
        <v>87</v>
      </c>
      <c r="D38" s="13">
        <v>37</v>
      </c>
      <c r="E38">
        <v>186</v>
      </c>
      <c r="F38" s="12" t="s">
        <v>77</v>
      </c>
      <c r="G38" s="12" t="s">
        <v>78</v>
      </c>
    </row>
    <row r="39" spans="1:7" x14ac:dyDescent="0.25">
      <c r="A39" s="12" t="s">
        <v>85</v>
      </c>
      <c r="B39" s="12" t="s">
        <v>86</v>
      </c>
      <c r="C39">
        <v>85</v>
      </c>
      <c r="D39" s="13">
        <v>38</v>
      </c>
      <c r="E39">
        <v>183</v>
      </c>
      <c r="F39" s="12" t="s">
        <v>103</v>
      </c>
      <c r="G39" s="12" t="s">
        <v>104</v>
      </c>
    </row>
    <row r="40" spans="1:7" x14ac:dyDescent="0.25">
      <c r="A40" s="12" t="s">
        <v>79</v>
      </c>
      <c r="B40" s="12" t="s">
        <v>80</v>
      </c>
      <c r="C40">
        <v>85</v>
      </c>
      <c r="D40" s="13">
        <v>39</v>
      </c>
      <c r="E40">
        <v>182</v>
      </c>
      <c r="F40" s="12" t="s">
        <v>117</v>
      </c>
      <c r="G40" s="12" t="s">
        <v>118</v>
      </c>
    </row>
    <row r="41" spans="1:7" x14ac:dyDescent="0.25">
      <c r="A41" s="12" t="s">
        <v>61</v>
      </c>
      <c r="B41" s="12" t="s">
        <v>62</v>
      </c>
      <c r="C41">
        <v>84</v>
      </c>
      <c r="D41" s="13">
        <v>40</v>
      </c>
      <c r="E41">
        <v>179</v>
      </c>
      <c r="F41" s="12" t="s">
        <v>111</v>
      </c>
      <c r="G41" s="12" t="s">
        <v>112</v>
      </c>
    </row>
    <row r="42" spans="1:7" x14ac:dyDescent="0.25">
      <c r="A42" s="12" t="s">
        <v>101</v>
      </c>
      <c r="B42" s="12" t="s">
        <v>102</v>
      </c>
      <c r="C42">
        <v>79</v>
      </c>
      <c r="D42" s="13">
        <v>41</v>
      </c>
      <c r="E42">
        <v>175</v>
      </c>
      <c r="F42" s="12" t="s">
        <v>79</v>
      </c>
      <c r="G42" s="12" t="s">
        <v>80</v>
      </c>
    </row>
    <row r="43" spans="1:7" x14ac:dyDescent="0.25">
      <c r="A43" s="12" t="s">
        <v>93</v>
      </c>
      <c r="B43" s="12" t="s">
        <v>94</v>
      </c>
      <c r="C43">
        <v>79</v>
      </c>
      <c r="D43" s="13">
        <v>42</v>
      </c>
      <c r="E43">
        <v>174</v>
      </c>
      <c r="F43" s="12" t="s">
        <v>83</v>
      </c>
      <c r="G43" s="20" t="s">
        <v>84</v>
      </c>
    </row>
    <row r="44" spans="1:7" x14ac:dyDescent="0.25">
      <c r="A44" s="12" t="s">
        <v>77</v>
      </c>
      <c r="B44" s="12" t="s">
        <v>78</v>
      </c>
      <c r="C44">
        <v>78</v>
      </c>
      <c r="D44" s="13">
        <v>43</v>
      </c>
      <c r="E44">
        <v>169</v>
      </c>
      <c r="F44" s="12" t="s">
        <v>125</v>
      </c>
      <c r="G44" s="12" t="s">
        <v>126</v>
      </c>
    </row>
    <row r="45" spans="1:7" x14ac:dyDescent="0.25">
      <c r="A45" s="12" t="s">
        <v>57</v>
      </c>
      <c r="B45" s="12" t="s">
        <v>58</v>
      </c>
      <c r="C45">
        <v>74</v>
      </c>
      <c r="D45" s="13">
        <v>44</v>
      </c>
      <c r="E45">
        <v>167</v>
      </c>
      <c r="F45" s="12" t="s">
        <v>233</v>
      </c>
      <c r="G45" s="12" t="s">
        <v>234</v>
      </c>
    </row>
    <row r="46" spans="1:7" x14ac:dyDescent="0.25">
      <c r="A46" s="12" t="s">
        <v>143</v>
      </c>
      <c r="B46" s="12" t="s">
        <v>144</v>
      </c>
      <c r="C46">
        <v>73</v>
      </c>
      <c r="D46" s="13">
        <v>45</v>
      </c>
      <c r="E46">
        <v>165</v>
      </c>
      <c r="F46" s="12" t="s">
        <v>221</v>
      </c>
      <c r="G46" s="22" t="s">
        <v>222</v>
      </c>
    </row>
    <row r="47" spans="1:7" x14ac:dyDescent="0.25">
      <c r="A47" s="12" t="s">
        <v>103</v>
      </c>
      <c r="B47" s="12" t="s">
        <v>104</v>
      </c>
      <c r="C47">
        <v>71</v>
      </c>
      <c r="D47" s="13">
        <v>46</v>
      </c>
      <c r="E47">
        <v>164</v>
      </c>
      <c r="F47" s="12" t="s">
        <v>123</v>
      </c>
      <c r="G47" s="12" t="s">
        <v>124</v>
      </c>
    </row>
    <row r="48" spans="1:7" x14ac:dyDescent="0.25">
      <c r="A48" s="12" t="s">
        <v>145</v>
      </c>
      <c r="B48" s="12" t="s">
        <v>146</v>
      </c>
      <c r="C48">
        <v>71</v>
      </c>
      <c r="D48" s="13">
        <v>47</v>
      </c>
      <c r="E48">
        <v>160</v>
      </c>
      <c r="F48" s="12" t="s">
        <v>133</v>
      </c>
      <c r="G48" s="12" t="s">
        <v>134</v>
      </c>
    </row>
    <row r="49" spans="1:7" x14ac:dyDescent="0.25">
      <c r="A49" s="12" t="s">
        <v>73</v>
      </c>
      <c r="B49" s="12" t="s">
        <v>74</v>
      </c>
      <c r="C49">
        <v>69</v>
      </c>
      <c r="D49" s="13">
        <v>48</v>
      </c>
      <c r="E49">
        <v>158</v>
      </c>
      <c r="F49" s="12" t="s">
        <v>141</v>
      </c>
      <c r="G49" s="20" t="s">
        <v>142</v>
      </c>
    </row>
    <row r="50" spans="1:7" x14ac:dyDescent="0.25">
      <c r="A50" s="12" t="s">
        <v>135</v>
      </c>
      <c r="B50" s="22" t="s">
        <v>136</v>
      </c>
      <c r="C50">
        <v>69</v>
      </c>
      <c r="D50" s="13">
        <v>49</v>
      </c>
      <c r="E50">
        <v>155</v>
      </c>
      <c r="F50" s="12" t="s">
        <v>139</v>
      </c>
      <c r="G50" s="12" t="s">
        <v>140</v>
      </c>
    </row>
    <row r="51" spans="1:7" x14ac:dyDescent="0.25">
      <c r="A51" s="12" t="s">
        <v>131</v>
      </c>
      <c r="B51" s="12" t="s">
        <v>132</v>
      </c>
      <c r="C51">
        <v>68</v>
      </c>
      <c r="D51" s="13">
        <v>50</v>
      </c>
      <c r="E51">
        <v>152</v>
      </c>
      <c r="F51" s="12" t="s">
        <v>81</v>
      </c>
      <c r="G51" s="12" t="s">
        <v>82</v>
      </c>
    </row>
    <row r="52" spans="1:7" x14ac:dyDescent="0.25">
      <c r="A52" s="12" t="s">
        <v>117</v>
      </c>
      <c r="B52" s="12" t="s">
        <v>118</v>
      </c>
      <c r="C52">
        <v>65</v>
      </c>
      <c r="D52" s="13">
        <v>51</v>
      </c>
      <c r="E52">
        <v>150</v>
      </c>
      <c r="F52" s="12" t="s">
        <v>101</v>
      </c>
      <c r="G52" s="12" t="s">
        <v>102</v>
      </c>
    </row>
    <row r="53" spans="1:7" x14ac:dyDescent="0.25">
      <c r="A53" s="12" t="s">
        <v>167</v>
      </c>
      <c r="B53" s="12" t="s">
        <v>168</v>
      </c>
      <c r="C53">
        <v>65</v>
      </c>
      <c r="D53" s="13">
        <v>52</v>
      </c>
      <c r="E53" s="65">
        <v>144</v>
      </c>
      <c r="F53" s="64" t="s">
        <v>69</v>
      </c>
      <c r="G53" s="64" t="s">
        <v>70</v>
      </c>
    </row>
    <row r="54" spans="1:7" x14ac:dyDescent="0.25">
      <c r="A54" s="12" t="s">
        <v>123</v>
      </c>
      <c r="B54" s="12" t="s">
        <v>124</v>
      </c>
      <c r="C54">
        <v>64</v>
      </c>
      <c r="D54" s="13">
        <v>53</v>
      </c>
      <c r="E54" s="65">
        <v>144</v>
      </c>
      <c r="F54" s="64" t="s">
        <v>71</v>
      </c>
      <c r="G54" s="64" t="s">
        <v>72</v>
      </c>
    </row>
    <row r="55" spans="1:7" x14ac:dyDescent="0.25">
      <c r="A55" s="12" t="s">
        <v>99</v>
      </c>
      <c r="B55" s="12" t="s">
        <v>100</v>
      </c>
      <c r="C55">
        <v>62</v>
      </c>
      <c r="D55" s="13">
        <v>54</v>
      </c>
      <c r="E55">
        <v>143</v>
      </c>
      <c r="F55" s="12" t="s">
        <v>91</v>
      </c>
      <c r="G55" s="12" t="s">
        <v>92</v>
      </c>
    </row>
    <row r="56" spans="1:7" x14ac:dyDescent="0.25">
      <c r="A56" s="11" t="s">
        <v>113</v>
      </c>
      <c r="B56" s="12" t="s">
        <v>114</v>
      </c>
      <c r="C56">
        <v>61</v>
      </c>
      <c r="D56" s="13">
        <v>55</v>
      </c>
      <c r="E56">
        <v>143</v>
      </c>
      <c r="F56" s="12" t="s">
        <v>143</v>
      </c>
      <c r="G56" s="12" t="s">
        <v>144</v>
      </c>
    </row>
    <row r="57" spans="1:7" x14ac:dyDescent="0.25">
      <c r="A57" s="12" t="s">
        <v>83</v>
      </c>
      <c r="B57" s="20" t="s">
        <v>84</v>
      </c>
      <c r="C57">
        <v>60</v>
      </c>
      <c r="D57" s="13">
        <v>56</v>
      </c>
      <c r="E57">
        <v>139</v>
      </c>
      <c r="F57" s="12" t="s">
        <v>87</v>
      </c>
      <c r="G57" s="12" t="s">
        <v>88</v>
      </c>
    </row>
    <row r="58" spans="1:7" x14ac:dyDescent="0.25">
      <c r="A58" s="12" t="s">
        <v>109</v>
      </c>
      <c r="B58" s="21" t="s">
        <v>110</v>
      </c>
      <c r="C58">
        <v>59</v>
      </c>
      <c r="D58" s="13">
        <v>57</v>
      </c>
      <c r="E58">
        <v>137</v>
      </c>
      <c r="F58" s="12" t="s">
        <v>131</v>
      </c>
      <c r="G58" s="12" t="s">
        <v>132</v>
      </c>
    </row>
    <row r="59" spans="1:7" x14ac:dyDescent="0.25">
      <c r="A59" s="12" t="s">
        <v>159</v>
      </c>
      <c r="B59" s="12" t="s">
        <v>160</v>
      </c>
      <c r="C59">
        <v>58</v>
      </c>
      <c r="D59" s="13">
        <v>58</v>
      </c>
      <c r="E59">
        <v>137</v>
      </c>
      <c r="F59" s="12" t="s">
        <v>155</v>
      </c>
      <c r="G59" s="12" t="s">
        <v>156</v>
      </c>
    </row>
    <row r="60" spans="1:7" x14ac:dyDescent="0.25">
      <c r="A60" s="11" t="s">
        <v>169</v>
      </c>
      <c r="B60" s="12" t="s">
        <v>170</v>
      </c>
      <c r="C60">
        <v>57</v>
      </c>
      <c r="D60" s="13">
        <v>59</v>
      </c>
      <c r="E60">
        <v>132</v>
      </c>
      <c r="F60" s="12" t="s">
        <v>171</v>
      </c>
      <c r="G60" s="12" t="s">
        <v>172</v>
      </c>
    </row>
    <row r="61" spans="1:7" x14ac:dyDescent="0.25">
      <c r="A61" s="12" t="s">
        <v>115</v>
      </c>
      <c r="B61" s="12" t="s">
        <v>116</v>
      </c>
      <c r="C61">
        <v>54</v>
      </c>
      <c r="D61" s="13">
        <v>60</v>
      </c>
      <c r="E61">
        <v>127</v>
      </c>
      <c r="F61" s="11" t="s">
        <v>113</v>
      </c>
      <c r="G61" s="12" t="s">
        <v>114</v>
      </c>
    </row>
    <row r="62" spans="1:7" x14ac:dyDescent="0.25">
      <c r="A62" s="12" t="s">
        <v>65</v>
      </c>
      <c r="B62" s="12" t="s">
        <v>66</v>
      </c>
      <c r="C62">
        <v>52</v>
      </c>
      <c r="D62" s="13">
        <v>61</v>
      </c>
      <c r="E62">
        <v>123</v>
      </c>
      <c r="F62" s="12" t="s">
        <v>219</v>
      </c>
      <c r="G62" s="12" t="s">
        <v>220</v>
      </c>
    </row>
    <row r="63" spans="1:7" x14ac:dyDescent="0.25">
      <c r="A63" s="11" t="s">
        <v>217</v>
      </c>
      <c r="B63" s="12" t="s">
        <v>218</v>
      </c>
      <c r="C63">
        <v>52</v>
      </c>
      <c r="D63" s="13">
        <v>62</v>
      </c>
      <c r="E63">
        <v>121</v>
      </c>
      <c r="F63" s="12" t="s">
        <v>93</v>
      </c>
      <c r="G63" s="12" t="s">
        <v>94</v>
      </c>
    </row>
    <row r="64" spans="1:7" x14ac:dyDescent="0.25">
      <c r="A64" s="12" t="s">
        <v>157</v>
      </c>
      <c r="B64" s="12" t="s">
        <v>158</v>
      </c>
      <c r="C64">
        <v>51</v>
      </c>
      <c r="D64" s="13">
        <v>63</v>
      </c>
      <c r="E64">
        <v>118</v>
      </c>
      <c r="F64" s="11" t="s">
        <v>121</v>
      </c>
      <c r="G64" s="12" t="s">
        <v>122</v>
      </c>
    </row>
    <row r="65" spans="1:7" x14ac:dyDescent="0.25">
      <c r="A65" s="12" t="s">
        <v>155</v>
      </c>
      <c r="B65" s="12" t="s">
        <v>156</v>
      </c>
      <c r="C65">
        <v>50</v>
      </c>
      <c r="D65" s="13">
        <v>64</v>
      </c>
      <c r="E65">
        <v>118</v>
      </c>
      <c r="F65" s="12" t="s">
        <v>257</v>
      </c>
      <c r="G65" s="12" t="s">
        <v>258</v>
      </c>
    </row>
    <row r="66" spans="1:7" x14ac:dyDescent="0.25">
      <c r="A66" s="12" t="s">
        <v>147</v>
      </c>
      <c r="B66" s="12" t="s">
        <v>148</v>
      </c>
      <c r="C66">
        <v>49</v>
      </c>
      <c r="D66" s="13">
        <v>65</v>
      </c>
      <c r="E66" s="65">
        <v>117</v>
      </c>
      <c r="F66" s="64" t="s">
        <v>55</v>
      </c>
      <c r="G66" s="64" t="s">
        <v>56</v>
      </c>
    </row>
    <row r="67" spans="1:7" x14ac:dyDescent="0.25">
      <c r="A67" s="11" t="s">
        <v>121</v>
      </c>
      <c r="B67" s="12" t="s">
        <v>122</v>
      </c>
      <c r="C67">
        <v>48</v>
      </c>
      <c r="D67" s="13">
        <v>66</v>
      </c>
      <c r="E67">
        <v>116</v>
      </c>
      <c r="F67" s="12" t="s">
        <v>127</v>
      </c>
      <c r="G67" s="12" t="s">
        <v>128</v>
      </c>
    </row>
    <row r="68" spans="1:7" x14ac:dyDescent="0.25">
      <c r="A68" s="12" t="s">
        <v>173</v>
      </c>
      <c r="B68" s="22" t="s">
        <v>174</v>
      </c>
      <c r="C68">
        <v>48</v>
      </c>
      <c r="D68" s="13">
        <v>67</v>
      </c>
      <c r="E68">
        <v>110</v>
      </c>
      <c r="F68" s="12" t="s">
        <v>109</v>
      </c>
      <c r="G68" s="21" t="s">
        <v>110</v>
      </c>
    </row>
    <row r="69" spans="1:7" x14ac:dyDescent="0.25">
      <c r="A69" s="12" t="s">
        <v>139</v>
      </c>
      <c r="B69" s="12" t="s">
        <v>140</v>
      </c>
      <c r="C69">
        <v>48</v>
      </c>
      <c r="D69" s="13">
        <v>68</v>
      </c>
      <c r="E69">
        <v>110</v>
      </c>
      <c r="F69" s="12" t="s">
        <v>187</v>
      </c>
      <c r="G69" s="12" t="s">
        <v>188</v>
      </c>
    </row>
    <row r="70" spans="1:7" x14ac:dyDescent="0.25">
      <c r="A70" s="12" t="s">
        <v>107</v>
      </c>
      <c r="B70" s="12" t="s">
        <v>108</v>
      </c>
      <c r="C70">
        <v>46</v>
      </c>
      <c r="D70" s="13">
        <v>69</v>
      </c>
      <c r="E70">
        <v>109</v>
      </c>
      <c r="F70" s="12" t="s">
        <v>175</v>
      </c>
      <c r="G70" s="12" t="s">
        <v>176</v>
      </c>
    </row>
    <row r="71" spans="1:7" x14ac:dyDescent="0.25">
      <c r="A71" s="11" t="s">
        <v>165</v>
      </c>
      <c r="B71" s="12" t="s">
        <v>166</v>
      </c>
      <c r="C71">
        <v>44</v>
      </c>
      <c r="D71" s="13">
        <v>70</v>
      </c>
      <c r="E71">
        <v>107</v>
      </c>
      <c r="F71" s="12" t="s">
        <v>129</v>
      </c>
      <c r="G71" s="12" t="s">
        <v>130</v>
      </c>
    </row>
    <row r="72" spans="1:7" x14ac:dyDescent="0.25">
      <c r="A72" s="12" t="s">
        <v>179</v>
      </c>
      <c r="B72" s="12" t="s">
        <v>180</v>
      </c>
      <c r="C72">
        <v>44</v>
      </c>
      <c r="D72" s="13">
        <v>71</v>
      </c>
      <c r="E72">
        <v>102</v>
      </c>
      <c r="F72" s="12" t="s">
        <v>107</v>
      </c>
      <c r="G72" s="12" t="s">
        <v>108</v>
      </c>
    </row>
    <row r="73" spans="1:7" x14ac:dyDescent="0.25">
      <c r="A73" s="12" t="s">
        <v>137</v>
      </c>
      <c r="B73" s="12" t="s">
        <v>138</v>
      </c>
      <c r="C73">
        <v>43</v>
      </c>
      <c r="D73" s="13">
        <v>72</v>
      </c>
      <c r="E73">
        <v>102</v>
      </c>
      <c r="F73" s="12" t="s">
        <v>179</v>
      </c>
      <c r="G73" s="12" t="s">
        <v>180</v>
      </c>
    </row>
    <row r="74" spans="1:7" x14ac:dyDescent="0.25">
      <c r="A74" s="12" t="s">
        <v>149</v>
      </c>
      <c r="B74" s="12" t="s">
        <v>150</v>
      </c>
      <c r="C74">
        <v>43</v>
      </c>
      <c r="D74" s="13">
        <v>73</v>
      </c>
      <c r="E74">
        <v>102</v>
      </c>
      <c r="F74" s="12" t="s">
        <v>159</v>
      </c>
      <c r="G74" s="12" t="s">
        <v>160</v>
      </c>
    </row>
    <row r="75" spans="1:7" x14ac:dyDescent="0.25">
      <c r="A75" s="12" t="s">
        <v>171</v>
      </c>
      <c r="B75" s="12" t="s">
        <v>172</v>
      </c>
      <c r="C75">
        <v>43</v>
      </c>
      <c r="D75" s="13">
        <v>74</v>
      </c>
      <c r="E75">
        <v>101</v>
      </c>
      <c r="F75" s="11" t="s">
        <v>335</v>
      </c>
      <c r="G75" s="12" t="s">
        <v>336</v>
      </c>
    </row>
    <row r="76" spans="1:7" x14ac:dyDescent="0.25">
      <c r="A76" s="12" t="s">
        <v>239</v>
      </c>
      <c r="B76" s="12" t="s">
        <v>240</v>
      </c>
      <c r="C76">
        <v>42</v>
      </c>
      <c r="D76" s="13">
        <v>75</v>
      </c>
      <c r="E76">
        <v>100</v>
      </c>
      <c r="F76" s="12" t="s">
        <v>149</v>
      </c>
      <c r="G76" s="12" t="s">
        <v>150</v>
      </c>
    </row>
    <row r="77" spans="1:7" x14ac:dyDescent="0.25">
      <c r="A77" s="12" t="s">
        <v>247</v>
      </c>
      <c r="B77" s="12" t="s">
        <v>248</v>
      </c>
      <c r="C77">
        <v>41</v>
      </c>
      <c r="D77" s="13">
        <v>76</v>
      </c>
      <c r="E77">
        <v>98</v>
      </c>
      <c r="F77" s="12" t="s">
        <v>75</v>
      </c>
      <c r="G77" s="12" t="s">
        <v>76</v>
      </c>
    </row>
    <row r="78" spans="1:7" x14ac:dyDescent="0.25">
      <c r="A78" s="12" t="s">
        <v>97</v>
      </c>
      <c r="B78" s="12" t="s">
        <v>98</v>
      </c>
      <c r="C78">
        <v>40</v>
      </c>
      <c r="D78" s="13">
        <v>77</v>
      </c>
      <c r="E78">
        <v>98</v>
      </c>
      <c r="F78" s="12" t="s">
        <v>145</v>
      </c>
      <c r="G78" s="12" t="s">
        <v>146</v>
      </c>
    </row>
    <row r="79" spans="1:7" x14ac:dyDescent="0.25">
      <c r="A79" s="12" t="s">
        <v>183</v>
      </c>
      <c r="B79" s="12" t="s">
        <v>184</v>
      </c>
      <c r="C79">
        <v>40</v>
      </c>
      <c r="D79" s="13">
        <v>78</v>
      </c>
      <c r="E79">
        <v>98</v>
      </c>
      <c r="F79" s="12" t="s">
        <v>229</v>
      </c>
      <c r="G79" s="12" t="s">
        <v>230</v>
      </c>
    </row>
    <row r="80" spans="1:7" x14ac:dyDescent="0.25">
      <c r="A80" s="12" t="s">
        <v>193</v>
      </c>
      <c r="B80" s="12" t="s">
        <v>194</v>
      </c>
      <c r="C80">
        <v>40</v>
      </c>
      <c r="D80" s="13">
        <v>79</v>
      </c>
      <c r="E80" s="65">
        <v>97</v>
      </c>
      <c r="F80" s="67" t="s">
        <v>67</v>
      </c>
      <c r="G80" s="64" t="s">
        <v>68</v>
      </c>
    </row>
    <row r="81" spans="1:7" x14ac:dyDescent="0.25">
      <c r="A81" s="12" t="s">
        <v>127</v>
      </c>
      <c r="B81" s="12" t="s">
        <v>128</v>
      </c>
      <c r="C81">
        <v>38</v>
      </c>
      <c r="D81" s="13">
        <v>80</v>
      </c>
      <c r="E81">
        <v>97</v>
      </c>
      <c r="F81" s="12" t="s">
        <v>181</v>
      </c>
      <c r="G81" s="12" t="s">
        <v>182</v>
      </c>
    </row>
    <row r="82" spans="1:7" x14ac:dyDescent="0.25">
      <c r="A82" s="11" t="s">
        <v>177</v>
      </c>
      <c r="B82" s="12" t="s">
        <v>178</v>
      </c>
      <c r="C82">
        <v>38</v>
      </c>
      <c r="D82" s="13">
        <v>81</v>
      </c>
      <c r="E82">
        <v>94</v>
      </c>
      <c r="F82" s="12" t="s">
        <v>115</v>
      </c>
      <c r="G82" s="12" t="s">
        <v>116</v>
      </c>
    </row>
    <row r="83" spans="1:7" x14ac:dyDescent="0.25">
      <c r="A83" s="12" t="s">
        <v>141</v>
      </c>
      <c r="B83" s="20" t="s">
        <v>142</v>
      </c>
      <c r="C83">
        <v>35</v>
      </c>
      <c r="D83" s="13">
        <v>82</v>
      </c>
      <c r="E83">
        <v>92</v>
      </c>
      <c r="F83" s="12" t="s">
        <v>167</v>
      </c>
      <c r="G83" s="12" t="s">
        <v>168</v>
      </c>
    </row>
    <row r="84" spans="1:7" x14ac:dyDescent="0.25">
      <c r="A84" s="11" t="s">
        <v>191</v>
      </c>
      <c r="B84" s="12" t="s">
        <v>192</v>
      </c>
      <c r="C84">
        <v>35</v>
      </c>
      <c r="D84" s="13">
        <v>83</v>
      </c>
      <c r="E84">
        <v>92</v>
      </c>
      <c r="F84" s="12" t="s">
        <v>225</v>
      </c>
      <c r="G84" s="12" t="s">
        <v>226</v>
      </c>
    </row>
    <row r="85" spans="1:7" x14ac:dyDescent="0.25">
      <c r="A85" s="12" t="s">
        <v>49</v>
      </c>
      <c r="B85" s="12" t="s">
        <v>50</v>
      </c>
      <c r="C85">
        <v>34</v>
      </c>
      <c r="D85" s="13">
        <v>84</v>
      </c>
      <c r="E85">
        <v>91</v>
      </c>
      <c r="F85" s="12" t="s">
        <v>201</v>
      </c>
      <c r="G85" s="12" t="s">
        <v>202</v>
      </c>
    </row>
    <row r="86" spans="1:7" x14ac:dyDescent="0.25">
      <c r="A86" s="12" t="s">
        <v>153</v>
      </c>
      <c r="B86" s="12" t="s">
        <v>154</v>
      </c>
      <c r="C86">
        <v>34</v>
      </c>
      <c r="D86" s="13">
        <v>85</v>
      </c>
      <c r="E86">
        <v>90</v>
      </c>
      <c r="F86" s="12" t="s">
        <v>161</v>
      </c>
      <c r="G86" s="12" t="s">
        <v>162</v>
      </c>
    </row>
    <row r="87" spans="1:7" x14ac:dyDescent="0.25">
      <c r="A87" s="12" t="s">
        <v>163</v>
      </c>
      <c r="B87" s="12" t="s">
        <v>164</v>
      </c>
      <c r="C87">
        <v>34</v>
      </c>
      <c r="D87" s="13">
        <v>86</v>
      </c>
      <c r="E87">
        <v>85</v>
      </c>
      <c r="F87" s="11" t="s">
        <v>177</v>
      </c>
      <c r="G87" s="12" t="s">
        <v>178</v>
      </c>
    </row>
    <row r="88" spans="1:7" x14ac:dyDescent="0.25">
      <c r="A88" s="12" t="s">
        <v>199</v>
      </c>
      <c r="B88" s="12" t="s">
        <v>200</v>
      </c>
      <c r="C88">
        <v>34</v>
      </c>
      <c r="D88" s="13">
        <v>87</v>
      </c>
      <c r="E88">
        <v>85</v>
      </c>
      <c r="F88" s="12" t="s">
        <v>173</v>
      </c>
      <c r="G88" s="22" t="s">
        <v>174</v>
      </c>
    </row>
    <row r="89" spans="1:7" x14ac:dyDescent="0.25">
      <c r="A89" s="12" t="s">
        <v>209</v>
      </c>
      <c r="B89" s="12" t="s">
        <v>210</v>
      </c>
      <c r="C89">
        <v>34</v>
      </c>
      <c r="D89" s="13">
        <v>88</v>
      </c>
      <c r="E89">
        <v>84</v>
      </c>
      <c r="F89" s="12" t="s">
        <v>215</v>
      </c>
      <c r="G89" s="12" t="s">
        <v>216</v>
      </c>
    </row>
    <row r="90" spans="1:7" x14ac:dyDescent="0.25">
      <c r="A90" s="12" t="s">
        <v>89</v>
      </c>
      <c r="B90" s="12" t="s">
        <v>90</v>
      </c>
      <c r="C90">
        <v>33</v>
      </c>
      <c r="D90" s="13">
        <v>89</v>
      </c>
      <c r="E90">
        <v>73</v>
      </c>
      <c r="F90" s="11" t="s">
        <v>169</v>
      </c>
      <c r="G90" s="12" t="s">
        <v>170</v>
      </c>
    </row>
    <row r="91" spans="1:7" x14ac:dyDescent="0.25">
      <c r="A91" s="12" t="s">
        <v>213</v>
      </c>
      <c r="B91" s="12" t="s">
        <v>214</v>
      </c>
      <c r="C91">
        <v>33</v>
      </c>
      <c r="D91" s="13">
        <v>90</v>
      </c>
      <c r="E91">
        <v>73</v>
      </c>
      <c r="F91" s="12" t="s">
        <v>185</v>
      </c>
      <c r="G91" s="12" t="s">
        <v>186</v>
      </c>
    </row>
    <row r="92" spans="1:7" x14ac:dyDescent="0.25">
      <c r="A92" s="12" t="s">
        <v>125</v>
      </c>
      <c r="B92" s="12" t="s">
        <v>126</v>
      </c>
      <c r="C92">
        <v>31</v>
      </c>
      <c r="D92" s="13">
        <v>91</v>
      </c>
      <c r="E92">
        <v>72</v>
      </c>
      <c r="F92" s="12" t="s">
        <v>203</v>
      </c>
      <c r="G92" s="12" t="s">
        <v>204</v>
      </c>
    </row>
    <row r="93" spans="1:7" x14ac:dyDescent="0.25">
      <c r="A93" s="11" t="s">
        <v>195</v>
      </c>
      <c r="B93" s="12" t="s">
        <v>196</v>
      </c>
      <c r="C93">
        <v>31</v>
      </c>
      <c r="D93" s="13">
        <v>92</v>
      </c>
      <c r="E93">
        <v>70</v>
      </c>
      <c r="F93" s="12" t="s">
        <v>253</v>
      </c>
      <c r="G93" s="12" t="s">
        <v>254</v>
      </c>
    </row>
    <row r="94" spans="1:7" x14ac:dyDescent="0.25">
      <c r="A94" s="12" t="s">
        <v>119</v>
      </c>
      <c r="B94" s="12" t="s">
        <v>120</v>
      </c>
      <c r="C94">
        <v>30</v>
      </c>
      <c r="D94" s="13">
        <v>93</v>
      </c>
      <c r="E94">
        <v>67</v>
      </c>
      <c r="F94" s="12" t="s">
        <v>209</v>
      </c>
      <c r="G94" s="12" t="s">
        <v>210</v>
      </c>
    </row>
    <row r="95" spans="1:7" x14ac:dyDescent="0.25">
      <c r="A95" s="12" t="s">
        <v>187</v>
      </c>
      <c r="B95" s="12" t="s">
        <v>188</v>
      </c>
      <c r="C95">
        <v>30</v>
      </c>
      <c r="D95" s="13">
        <v>94</v>
      </c>
      <c r="E95">
        <v>66</v>
      </c>
      <c r="F95" s="12" t="s">
        <v>151</v>
      </c>
      <c r="G95" s="12" t="s">
        <v>152</v>
      </c>
    </row>
    <row r="96" spans="1:7" x14ac:dyDescent="0.25">
      <c r="A96" s="12" t="s">
        <v>105</v>
      </c>
      <c r="B96" s="12" t="s">
        <v>106</v>
      </c>
      <c r="C96">
        <v>29</v>
      </c>
      <c r="D96" s="13">
        <v>95</v>
      </c>
      <c r="E96">
        <v>66</v>
      </c>
      <c r="F96" s="12" t="s">
        <v>157</v>
      </c>
      <c r="G96" s="12" t="s">
        <v>158</v>
      </c>
    </row>
    <row r="97" spans="1:7" x14ac:dyDescent="0.25">
      <c r="A97" s="12" t="s">
        <v>151</v>
      </c>
      <c r="B97" s="12" t="s">
        <v>152</v>
      </c>
      <c r="C97">
        <v>29</v>
      </c>
      <c r="D97" s="13">
        <v>96</v>
      </c>
      <c r="E97">
        <v>66</v>
      </c>
      <c r="F97" s="12" t="s">
        <v>227</v>
      </c>
      <c r="G97" s="12" t="s">
        <v>228</v>
      </c>
    </row>
    <row r="98" spans="1:7" x14ac:dyDescent="0.25">
      <c r="A98" s="11" t="s">
        <v>197</v>
      </c>
      <c r="B98" s="12" t="s">
        <v>198</v>
      </c>
      <c r="C98">
        <v>29</v>
      </c>
      <c r="D98" s="13">
        <v>97</v>
      </c>
      <c r="E98">
        <v>65</v>
      </c>
      <c r="F98" s="12" t="s">
        <v>235</v>
      </c>
      <c r="G98" s="12" t="s">
        <v>236</v>
      </c>
    </row>
    <row r="99" spans="1:7" x14ac:dyDescent="0.25">
      <c r="A99" s="12" t="s">
        <v>175</v>
      </c>
      <c r="B99" s="12" t="s">
        <v>176</v>
      </c>
      <c r="C99">
        <v>29</v>
      </c>
      <c r="D99" s="13">
        <v>98</v>
      </c>
      <c r="E99">
        <v>64</v>
      </c>
      <c r="F99" s="12" t="s">
        <v>135</v>
      </c>
      <c r="G99" s="22" t="s">
        <v>136</v>
      </c>
    </row>
    <row r="100" spans="1:7" x14ac:dyDescent="0.25">
      <c r="A100" s="12" t="s">
        <v>181</v>
      </c>
      <c r="B100" s="12" t="s">
        <v>182</v>
      </c>
      <c r="C100">
        <v>28</v>
      </c>
      <c r="D100" s="13">
        <v>99</v>
      </c>
      <c r="E100">
        <v>62</v>
      </c>
      <c r="F100" s="12" t="s">
        <v>295</v>
      </c>
      <c r="G100" s="12" t="s">
        <v>296</v>
      </c>
    </row>
    <row r="101" spans="1:7" x14ac:dyDescent="0.25">
      <c r="A101" s="12" t="s">
        <v>235</v>
      </c>
      <c r="B101" s="12" t="s">
        <v>236</v>
      </c>
      <c r="C101">
        <v>28</v>
      </c>
      <c r="D101" s="13">
        <v>100</v>
      </c>
      <c r="E101">
        <v>59</v>
      </c>
      <c r="F101" s="12" t="s">
        <v>119</v>
      </c>
      <c r="G101" s="12" t="s">
        <v>120</v>
      </c>
    </row>
    <row r="102" spans="1:7" x14ac:dyDescent="0.25">
      <c r="A102" s="12" t="s">
        <v>305</v>
      </c>
      <c r="B102" s="12" t="s">
        <v>306</v>
      </c>
      <c r="C102">
        <v>28</v>
      </c>
      <c r="D102" s="13">
        <v>101</v>
      </c>
      <c r="E102">
        <v>59</v>
      </c>
      <c r="F102" s="11" t="s">
        <v>243</v>
      </c>
      <c r="G102" s="12" t="s">
        <v>244</v>
      </c>
    </row>
    <row r="103" spans="1:7" x14ac:dyDescent="0.25">
      <c r="A103" s="12" t="s">
        <v>129</v>
      </c>
      <c r="B103" s="12" t="s">
        <v>130</v>
      </c>
      <c r="C103">
        <v>25</v>
      </c>
      <c r="D103" s="13">
        <v>102</v>
      </c>
      <c r="E103">
        <v>59</v>
      </c>
      <c r="F103" s="12" t="s">
        <v>249</v>
      </c>
      <c r="G103" s="12" t="s">
        <v>250</v>
      </c>
    </row>
    <row r="104" spans="1:7" x14ac:dyDescent="0.25">
      <c r="A104" s="12" t="s">
        <v>201</v>
      </c>
      <c r="B104" s="12" t="s">
        <v>202</v>
      </c>
      <c r="C104">
        <v>25</v>
      </c>
      <c r="D104" s="13">
        <v>103</v>
      </c>
      <c r="E104">
        <v>58</v>
      </c>
      <c r="F104" s="12" t="s">
        <v>153</v>
      </c>
      <c r="G104" s="12" t="s">
        <v>154</v>
      </c>
    </row>
    <row r="105" spans="1:7" x14ac:dyDescent="0.25">
      <c r="A105" s="11" t="s">
        <v>255</v>
      </c>
      <c r="B105" s="12" t="s">
        <v>256</v>
      </c>
      <c r="C105">
        <v>25</v>
      </c>
      <c r="D105" s="13">
        <v>104</v>
      </c>
      <c r="E105">
        <v>57</v>
      </c>
      <c r="F105" s="12" t="s">
        <v>199</v>
      </c>
      <c r="G105" s="12" t="s">
        <v>200</v>
      </c>
    </row>
    <row r="106" spans="1:7" x14ac:dyDescent="0.25">
      <c r="A106" s="12" t="s">
        <v>185</v>
      </c>
      <c r="B106" s="12" t="s">
        <v>186</v>
      </c>
      <c r="C106">
        <v>24</v>
      </c>
      <c r="D106" s="13">
        <v>105</v>
      </c>
      <c r="E106">
        <v>56</v>
      </c>
      <c r="F106" s="12" t="s">
        <v>287</v>
      </c>
      <c r="G106" s="12" t="s">
        <v>288</v>
      </c>
    </row>
    <row r="107" spans="1:7" x14ac:dyDescent="0.25">
      <c r="A107" s="11" t="s">
        <v>237</v>
      </c>
      <c r="B107" s="12" t="s">
        <v>238</v>
      </c>
      <c r="C107">
        <v>23</v>
      </c>
      <c r="D107" s="13">
        <v>106</v>
      </c>
      <c r="E107">
        <v>54</v>
      </c>
      <c r="F107" s="12" t="s">
        <v>137</v>
      </c>
      <c r="G107" s="12" t="s">
        <v>138</v>
      </c>
    </row>
    <row r="108" spans="1:7" x14ac:dyDescent="0.25">
      <c r="A108" s="12" t="s">
        <v>257</v>
      </c>
      <c r="B108" s="12" t="s">
        <v>258</v>
      </c>
      <c r="C108">
        <v>22</v>
      </c>
      <c r="D108" s="13">
        <v>107</v>
      </c>
      <c r="E108">
        <v>50</v>
      </c>
      <c r="F108" s="12" t="s">
        <v>163</v>
      </c>
      <c r="G108" s="12" t="s">
        <v>164</v>
      </c>
    </row>
    <row r="109" spans="1:7" x14ac:dyDescent="0.25">
      <c r="A109" s="12" t="s">
        <v>223</v>
      </c>
      <c r="B109" s="12" t="s">
        <v>224</v>
      </c>
      <c r="C109">
        <v>21</v>
      </c>
      <c r="D109" s="13">
        <v>108</v>
      </c>
      <c r="E109">
        <v>50</v>
      </c>
      <c r="F109" s="11" t="s">
        <v>195</v>
      </c>
      <c r="G109" s="12" t="s">
        <v>196</v>
      </c>
    </row>
    <row r="110" spans="1:7" x14ac:dyDescent="0.25">
      <c r="A110" s="12" t="s">
        <v>231</v>
      </c>
      <c r="B110" s="12" t="s">
        <v>232</v>
      </c>
      <c r="C110">
        <v>21</v>
      </c>
      <c r="D110" s="13">
        <v>109</v>
      </c>
      <c r="E110">
        <v>50</v>
      </c>
      <c r="F110" s="12" t="s">
        <v>247</v>
      </c>
      <c r="G110" s="12" t="s">
        <v>248</v>
      </c>
    </row>
    <row r="111" spans="1:7" x14ac:dyDescent="0.25">
      <c r="A111" s="12" t="s">
        <v>259</v>
      </c>
      <c r="B111" s="12" t="s">
        <v>260</v>
      </c>
      <c r="C111">
        <v>21</v>
      </c>
      <c r="D111" s="13">
        <v>110</v>
      </c>
      <c r="E111">
        <v>50</v>
      </c>
      <c r="F111" s="12" t="s">
        <v>267</v>
      </c>
      <c r="G111" s="12" t="s">
        <v>268</v>
      </c>
    </row>
    <row r="112" spans="1:7" x14ac:dyDescent="0.25">
      <c r="A112" s="12" t="s">
        <v>233</v>
      </c>
      <c r="B112" s="12" t="s">
        <v>234</v>
      </c>
      <c r="C112">
        <v>21</v>
      </c>
      <c r="D112" s="13">
        <v>111</v>
      </c>
      <c r="E112">
        <v>49</v>
      </c>
      <c r="F112" s="12" t="s">
        <v>327</v>
      </c>
      <c r="G112" s="12" t="s">
        <v>328</v>
      </c>
    </row>
    <row r="113" spans="1:7" x14ac:dyDescent="0.25">
      <c r="A113" s="12" t="s">
        <v>249</v>
      </c>
      <c r="B113" s="12" t="s">
        <v>250</v>
      </c>
      <c r="C113">
        <v>20</v>
      </c>
      <c r="D113" s="13">
        <v>112</v>
      </c>
      <c r="E113">
        <v>47</v>
      </c>
      <c r="F113" s="12" t="s">
        <v>223</v>
      </c>
      <c r="G113" s="12" t="s">
        <v>224</v>
      </c>
    </row>
    <row r="114" spans="1:7" x14ac:dyDescent="0.25">
      <c r="A114" s="12" t="s">
        <v>251</v>
      </c>
      <c r="B114" s="12" t="s">
        <v>252</v>
      </c>
      <c r="C114">
        <v>18</v>
      </c>
      <c r="D114" s="13">
        <v>113</v>
      </c>
      <c r="E114">
        <v>47</v>
      </c>
      <c r="F114" s="12" t="s">
        <v>211</v>
      </c>
      <c r="G114" s="12" t="s">
        <v>212</v>
      </c>
    </row>
    <row r="115" spans="1:7" x14ac:dyDescent="0.25">
      <c r="A115" s="11" t="s">
        <v>243</v>
      </c>
      <c r="B115" s="12" t="s">
        <v>244</v>
      </c>
      <c r="C115">
        <v>17</v>
      </c>
      <c r="D115" s="13">
        <v>114</v>
      </c>
      <c r="E115">
        <v>45</v>
      </c>
      <c r="F115" s="11" t="s">
        <v>191</v>
      </c>
      <c r="G115" s="12" t="s">
        <v>192</v>
      </c>
    </row>
    <row r="116" spans="1:7" x14ac:dyDescent="0.25">
      <c r="A116" s="12" t="s">
        <v>261</v>
      </c>
      <c r="B116" s="12" t="s">
        <v>262</v>
      </c>
      <c r="C116">
        <v>17</v>
      </c>
      <c r="D116" s="13">
        <v>115</v>
      </c>
      <c r="E116">
        <v>44</v>
      </c>
      <c r="F116" s="12" t="s">
        <v>297</v>
      </c>
      <c r="G116" s="12" t="s">
        <v>298</v>
      </c>
    </row>
    <row r="117" spans="1:7" x14ac:dyDescent="0.25">
      <c r="A117" s="12" t="s">
        <v>289</v>
      </c>
      <c r="B117" s="12" t="s">
        <v>290</v>
      </c>
      <c r="C117">
        <v>17</v>
      </c>
      <c r="D117" s="13">
        <v>116</v>
      </c>
      <c r="E117">
        <v>43</v>
      </c>
      <c r="F117" s="12" t="s">
        <v>105</v>
      </c>
      <c r="G117" s="12" t="s">
        <v>106</v>
      </c>
    </row>
    <row r="118" spans="1:7" x14ac:dyDescent="0.25">
      <c r="A118" s="12" t="s">
        <v>189</v>
      </c>
      <c r="B118" s="12" t="s">
        <v>190</v>
      </c>
      <c r="C118">
        <v>16</v>
      </c>
      <c r="D118" s="13">
        <v>117</v>
      </c>
      <c r="E118">
        <v>42</v>
      </c>
      <c r="F118" s="12" t="s">
        <v>193</v>
      </c>
      <c r="G118" s="12" t="s">
        <v>194</v>
      </c>
    </row>
    <row r="119" spans="1:7" x14ac:dyDescent="0.25">
      <c r="A119" s="12" t="s">
        <v>161</v>
      </c>
      <c r="B119" s="12" t="s">
        <v>162</v>
      </c>
      <c r="C119">
        <v>16</v>
      </c>
      <c r="D119" s="13">
        <v>118</v>
      </c>
      <c r="E119">
        <v>42</v>
      </c>
      <c r="F119" s="12" t="s">
        <v>213</v>
      </c>
      <c r="G119" s="12" t="s">
        <v>214</v>
      </c>
    </row>
    <row r="120" spans="1:7" x14ac:dyDescent="0.25">
      <c r="A120" s="11" t="s">
        <v>241</v>
      </c>
      <c r="B120" s="12" t="s">
        <v>242</v>
      </c>
      <c r="C120">
        <v>16</v>
      </c>
      <c r="D120" s="13">
        <v>119</v>
      </c>
      <c r="E120">
        <v>40</v>
      </c>
      <c r="F120" s="11" t="s">
        <v>237</v>
      </c>
      <c r="G120" s="12" t="s">
        <v>238</v>
      </c>
    </row>
    <row r="121" spans="1:7" x14ac:dyDescent="0.25">
      <c r="A121" s="12" t="s">
        <v>253</v>
      </c>
      <c r="B121" s="12" t="s">
        <v>254</v>
      </c>
      <c r="C121">
        <v>16</v>
      </c>
      <c r="D121" s="13">
        <v>120</v>
      </c>
      <c r="E121">
        <v>40</v>
      </c>
      <c r="F121" s="12" t="s">
        <v>263</v>
      </c>
      <c r="G121" s="12" t="s">
        <v>264</v>
      </c>
    </row>
    <row r="122" spans="1:7" x14ac:dyDescent="0.25">
      <c r="A122" s="12" t="s">
        <v>229</v>
      </c>
      <c r="B122" s="12" t="s">
        <v>230</v>
      </c>
      <c r="C122">
        <v>16</v>
      </c>
      <c r="D122" s="13">
        <v>121</v>
      </c>
      <c r="E122">
        <v>39</v>
      </c>
      <c r="F122" s="11" t="s">
        <v>165</v>
      </c>
      <c r="G122" s="12" t="s">
        <v>166</v>
      </c>
    </row>
    <row r="123" spans="1:7" x14ac:dyDescent="0.25">
      <c r="A123" s="12" t="s">
        <v>219</v>
      </c>
      <c r="B123" s="12" t="s">
        <v>220</v>
      </c>
      <c r="C123">
        <v>15</v>
      </c>
      <c r="D123" s="13">
        <v>122</v>
      </c>
      <c r="E123">
        <v>38</v>
      </c>
      <c r="F123" s="12" t="s">
        <v>251</v>
      </c>
      <c r="G123" s="12" t="s">
        <v>252</v>
      </c>
    </row>
    <row r="124" spans="1:7" x14ac:dyDescent="0.25">
      <c r="A124" s="11" t="s">
        <v>273</v>
      </c>
      <c r="B124" s="12" t="s">
        <v>274</v>
      </c>
      <c r="C124">
        <v>15</v>
      </c>
      <c r="D124" s="13">
        <v>123</v>
      </c>
      <c r="E124">
        <v>37</v>
      </c>
      <c r="F124" s="12" t="s">
        <v>259</v>
      </c>
      <c r="G124" s="12" t="s">
        <v>260</v>
      </c>
    </row>
    <row r="125" spans="1:7" x14ac:dyDescent="0.25">
      <c r="A125" s="11" t="s">
        <v>207</v>
      </c>
      <c r="B125" s="12" t="s">
        <v>208</v>
      </c>
      <c r="C125">
        <v>14</v>
      </c>
      <c r="D125" s="13">
        <v>124</v>
      </c>
      <c r="E125">
        <v>36</v>
      </c>
      <c r="F125" s="12" t="s">
        <v>313</v>
      </c>
      <c r="G125" s="12" t="s">
        <v>314</v>
      </c>
    </row>
    <row r="126" spans="1:7" x14ac:dyDescent="0.25">
      <c r="A126" s="12" t="s">
        <v>339</v>
      </c>
      <c r="B126" s="12" t="s">
        <v>340</v>
      </c>
      <c r="C126">
        <v>14</v>
      </c>
      <c r="D126" s="13">
        <v>125</v>
      </c>
      <c r="E126">
        <v>35</v>
      </c>
      <c r="F126" s="12" t="s">
        <v>189</v>
      </c>
      <c r="G126" s="12" t="s">
        <v>190</v>
      </c>
    </row>
    <row r="127" spans="1:7" x14ac:dyDescent="0.25">
      <c r="A127" s="12" t="s">
        <v>225</v>
      </c>
      <c r="B127" s="12" t="s">
        <v>226</v>
      </c>
      <c r="C127">
        <v>13</v>
      </c>
      <c r="D127" s="13">
        <v>126</v>
      </c>
      <c r="E127">
        <v>35</v>
      </c>
      <c r="F127" s="11" t="s">
        <v>255</v>
      </c>
      <c r="G127" s="12" t="s">
        <v>256</v>
      </c>
    </row>
    <row r="128" spans="1:7" x14ac:dyDescent="0.25">
      <c r="A128" s="12" t="s">
        <v>293</v>
      </c>
      <c r="B128" s="12" t="s">
        <v>294</v>
      </c>
      <c r="C128">
        <v>13</v>
      </c>
      <c r="D128" s="13">
        <v>127</v>
      </c>
      <c r="E128">
        <v>35</v>
      </c>
      <c r="F128" s="12" t="s">
        <v>289</v>
      </c>
      <c r="G128" s="12" t="s">
        <v>290</v>
      </c>
    </row>
    <row r="129" spans="1:7" x14ac:dyDescent="0.25">
      <c r="A129" s="12" t="s">
        <v>319</v>
      </c>
      <c r="B129" s="12" t="s">
        <v>320</v>
      </c>
      <c r="C129">
        <v>13</v>
      </c>
      <c r="D129" s="13">
        <v>128</v>
      </c>
      <c r="E129">
        <v>34</v>
      </c>
      <c r="F129" s="12" t="s">
        <v>183</v>
      </c>
      <c r="G129" s="12" t="s">
        <v>184</v>
      </c>
    </row>
    <row r="130" spans="1:7" x14ac:dyDescent="0.25">
      <c r="A130" s="12" t="s">
        <v>245</v>
      </c>
      <c r="B130" s="12" t="s">
        <v>246</v>
      </c>
      <c r="C130">
        <v>12</v>
      </c>
      <c r="D130" s="13">
        <v>129</v>
      </c>
      <c r="E130">
        <v>34</v>
      </c>
      <c r="F130" s="12" t="s">
        <v>239</v>
      </c>
      <c r="G130" s="12" t="s">
        <v>240</v>
      </c>
    </row>
    <row r="131" spans="1:7" x14ac:dyDescent="0.25">
      <c r="A131" s="12" t="s">
        <v>211</v>
      </c>
      <c r="B131" s="12" t="s">
        <v>212</v>
      </c>
      <c r="C131">
        <v>11</v>
      </c>
      <c r="D131" s="13">
        <v>130</v>
      </c>
      <c r="E131">
        <v>33</v>
      </c>
      <c r="F131" s="12" t="s">
        <v>317</v>
      </c>
      <c r="G131" s="12" t="s">
        <v>318</v>
      </c>
    </row>
    <row r="132" spans="1:7" x14ac:dyDescent="0.25">
      <c r="A132" s="12" t="s">
        <v>265</v>
      </c>
      <c r="B132" s="12" t="s">
        <v>266</v>
      </c>
      <c r="C132">
        <v>11</v>
      </c>
      <c r="D132" s="13">
        <v>131</v>
      </c>
      <c r="E132">
        <v>32</v>
      </c>
      <c r="F132" s="11" t="s">
        <v>217</v>
      </c>
      <c r="G132" s="12" t="s">
        <v>218</v>
      </c>
    </row>
    <row r="133" spans="1:7" x14ac:dyDescent="0.25">
      <c r="A133" s="12" t="s">
        <v>321</v>
      </c>
      <c r="B133" s="12" t="s">
        <v>322</v>
      </c>
      <c r="C133">
        <v>11</v>
      </c>
      <c r="D133" s="13">
        <v>132</v>
      </c>
      <c r="E133">
        <v>32</v>
      </c>
      <c r="F133" s="12" t="s">
        <v>231</v>
      </c>
      <c r="G133" s="12" t="s">
        <v>232</v>
      </c>
    </row>
    <row r="134" spans="1:7" x14ac:dyDescent="0.25">
      <c r="A134" s="12" t="s">
        <v>329</v>
      </c>
      <c r="B134" s="12" t="s">
        <v>330</v>
      </c>
      <c r="C134">
        <v>11</v>
      </c>
      <c r="D134" s="13">
        <v>133</v>
      </c>
      <c r="E134">
        <v>32</v>
      </c>
      <c r="F134" s="12" t="s">
        <v>205</v>
      </c>
      <c r="G134" s="12" t="s">
        <v>206</v>
      </c>
    </row>
    <row r="135" spans="1:7" x14ac:dyDescent="0.25">
      <c r="A135" s="12" t="s">
        <v>343</v>
      </c>
      <c r="B135" s="12" t="s">
        <v>344</v>
      </c>
      <c r="C135">
        <v>11</v>
      </c>
      <c r="D135" s="13">
        <v>134</v>
      </c>
      <c r="E135">
        <v>32</v>
      </c>
      <c r="F135" s="12" t="s">
        <v>245</v>
      </c>
      <c r="G135" s="12" t="s">
        <v>246</v>
      </c>
    </row>
    <row r="136" spans="1:7" x14ac:dyDescent="0.25">
      <c r="A136" s="12" t="s">
        <v>227</v>
      </c>
      <c r="B136" s="12" t="s">
        <v>228</v>
      </c>
      <c r="C136">
        <v>10</v>
      </c>
      <c r="D136" s="13">
        <v>135</v>
      </c>
      <c r="E136">
        <v>32</v>
      </c>
      <c r="F136" s="12" t="s">
        <v>319</v>
      </c>
      <c r="G136" s="12" t="s">
        <v>320</v>
      </c>
    </row>
    <row r="137" spans="1:7" x14ac:dyDescent="0.25">
      <c r="A137" s="12" t="s">
        <v>203</v>
      </c>
      <c r="B137" s="12" t="s">
        <v>204</v>
      </c>
      <c r="C137">
        <v>10</v>
      </c>
      <c r="D137" s="13">
        <v>136</v>
      </c>
      <c r="E137">
        <v>31</v>
      </c>
      <c r="F137" s="12" t="s">
        <v>293</v>
      </c>
      <c r="G137" s="12" t="s">
        <v>294</v>
      </c>
    </row>
    <row r="138" spans="1:7" x14ac:dyDescent="0.25">
      <c r="A138" s="12" t="s">
        <v>271</v>
      </c>
      <c r="B138" s="12" t="s">
        <v>272</v>
      </c>
      <c r="C138">
        <v>10</v>
      </c>
      <c r="D138" s="13">
        <v>137</v>
      </c>
      <c r="E138">
        <v>30</v>
      </c>
      <c r="F138" s="11" t="s">
        <v>197</v>
      </c>
      <c r="G138" s="12" t="s">
        <v>198</v>
      </c>
    </row>
    <row r="139" spans="1:7" x14ac:dyDescent="0.25">
      <c r="A139" s="12" t="s">
        <v>279</v>
      </c>
      <c r="B139" s="12" t="s">
        <v>280</v>
      </c>
      <c r="C139">
        <v>9</v>
      </c>
      <c r="D139" s="13">
        <v>138</v>
      </c>
      <c r="E139">
        <v>28</v>
      </c>
      <c r="F139" s="12" t="s">
        <v>281</v>
      </c>
      <c r="G139" s="22" t="s">
        <v>282</v>
      </c>
    </row>
    <row r="140" spans="1:7" x14ac:dyDescent="0.25">
      <c r="A140" s="12" t="s">
        <v>221</v>
      </c>
      <c r="B140" s="22" t="s">
        <v>222</v>
      </c>
      <c r="C140">
        <v>9</v>
      </c>
      <c r="D140" s="13">
        <v>139</v>
      </c>
      <c r="E140">
        <v>28</v>
      </c>
      <c r="F140" s="12" t="s">
        <v>345</v>
      </c>
      <c r="G140" s="12" t="s">
        <v>346</v>
      </c>
    </row>
    <row r="141" spans="1:7" x14ac:dyDescent="0.25">
      <c r="A141" s="12" t="s">
        <v>267</v>
      </c>
      <c r="B141" s="12" t="s">
        <v>268</v>
      </c>
      <c r="C141">
        <v>9</v>
      </c>
      <c r="D141" s="13">
        <v>140</v>
      </c>
      <c r="E141">
        <v>27</v>
      </c>
      <c r="F141" s="11" t="s">
        <v>273</v>
      </c>
      <c r="G141" s="12" t="s">
        <v>274</v>
      </c>
    </row>
    <row r="142" spans="1:7" x14ac:dyDescent="0.25">
      <c r="A142" s="12" t="s">
        <v>317</v>
      </c>
      <c r="B142" s="12" t="s">
        <v>318</v>
      </c>
      <c r="C142">
        <v>9</v>
      </c>
      <c r="D142" s="13">
        <v>141</v>
      </c>
      <c r="E142">
        <v>27</v>
      </c>
      <c r="F142" s="12" t="s">
        <v>285</v>
      </c>
      <c r="G142" s="12" t="s">
        <v>286</v>
      </c>
    </row>
    <row r="143" spans="1:7" x14ac:dyDescent="0.25">
      <c r="A143" s="12" t="s">
        <v>327</v>
      </c>
      <c r="B143" s="12" t="s">
        <v>328</v>
      </c>
      <c r="C143">
        <v>9</v>
      </c>
      <c r="D143" s="13">
        <v>142</v>
      </c>
      <c r="E143">
        <v>27</v>
      </c>
      <c r="F143" s="12" t="s">
        <v>359</v>
      </c>
      <c r="G143" s="12" t="s">
        <v>360</v>
      </c>
    </row>
    <row r="144" spans="1:7" x14ac:dyDescent="0.25">
      <c r="A144" s="11" t="s">
        <v>309</v>
      </c>
      <c r="B144" s="12" t="s">
        <v>310</v>
      </c>
      <c r="C144">
        <v>9</v>
      </c>
      <c r="D144" s="13">
        <v>143</v>
      </c>
      <c r="E144">
        <v>25</v>
      </c>
      <c r="F144" s="11" t="s">
        <v>269</v>
      </c>
      <c r="G144" s="12" t="s">
        <v>270</v>
      </c>
    </row>
    <row r="145" spans="1:7" x14ac:dyDescent="0.25">
      <c r="A145" s="12" t="s">
        <v>205</v>
      </c>
      <c r="B145" s="12" t="s">
        <v>206</v>
      </c>
      <c r="C145">
        <v>8</v>
      </c>
      <c r="D145" s="13">
        <v>144</v>
      </c>
      <c r="E145">
        <v>25</v>
      </c>
      <c r="F145" s="12" t="s">
        <v>277</v>
      </c>
      <c r="G145" s="12" t="s">
        <v>278</v>
      </c>
    </row>
    <row r="146" spans="1:7" x14ac:dyDescent="0.25">
      <c r="A146" s="12" t="s">
        <v>215</v>
      </c>
      <c r="B146" s="12" t="s">
        <v>216</v>
      </c>
      <c r="C146">
        <v>8</v>
      </c>
      <c r="D146" s="13">
        <v>145</v>
      </c>
      <c r="E146">
        <v>25</v>
      </c>
      <c r="F146" s="12" t="s">
        <v>275</v>
      </c>
      <c r="G146" s="12" t="s">
        <v>276</v>
      </c>
    </row>
    <row r="147" spans="1:7" x14ac:dyDescent="0.25">
      <c r="A147" s="12" t="s">
        <v>297</v>
      </c>
      <c r="B147" s="12" t="s">
        <v>298</v>
      </c>
      <c r="C147">
        <v>8</v>
      </c>
      <c r="D147" s="13">
        <v>146</v>
      </c>
      <c r="E147">
        <v>25</v>
      </c>
      <c r="F147" s="12" t="s">
        <v>339</v>
      </c>
      <c r="G147" s="12" t="s">
        <v>340</v>
      </c>
    </row>
    <row r="148" spans="1:7" x14ac:dyDescent="0.25">
      <c r="A148" s="12" t="s">
        <v>285</v>
      </c>
      <c r="B148" s="12" t="s">
        <v>286</v>
      </c>
      <c r="C148">
        <v>8</v>
      </c>
      <c r="D148" s="13">
        <v>147</v>
      </c>
      <c r="E148">
        <v>24</v>
      </c>
      <c r="F148" s="11" t="s">
        <v>309</v>
      </c>
      <c r="G148" s="12" t="s">
        <v>310</v>
      </c>
    </row>
    <row r="149" spans="1:7" x14ac:dyDescent="0.25">
      <c r="A149" s="12" t="s">
        <v>281</v>
      </c>
      <c r="B149" s="22" t="s">
        <v>282</v>
      </c>
      <c r="C149">
        <v>7</v>
      </c>
      <c r="D149" s="13">
        <v>148</v>
      </c>
      <c r="E149">
        <v>23</v>
      </c>
      <c r="F149" s="11" t="s">
        <v>241</v>
      </c>
      <c r="G149" s="12" t="s">
        <v>242</v>
      </c>
    </row>
    <row r="150" spans="1:7" x14ac:dyDescent="0.25">
      <c r="A150" s="12" t="s">
        <v>291</v>
      </c>
      <c r="B150" s="12" t="s">
        <v>292</v>
      </c>
      <c r="C150">
        <v>7</v>
      </c>
      <c r="D150" s="13">
        <v>149</v>
      </c>
      <c r="E150">
        <v>23</v>
      </c>
      <c r="F150" s="12" t="s">
        <v>265</v>
      </c>
      <c r="G150" s="12" t="s">
        <v>266</v>
      </c>
    </row>
    <row r="151" spans="1:7" x14ac:dyDescent="0.25">
      <c r="A151" s="12" t="s">
        <v>333</v>
      </c>
      <c r="B151" s="12" t="s">
        <v>334</v>
      </c>
      <c r="C151">
        <v>7</v>
      </c>
      <c r="D151" s="13">
        <v>150</v>
      </c>
      <c r="E151">
        <v>23</v>
      </c>
      <c r="F151" s="12" t="s">
        <v>299</v>
      </c>
      <c r="G151" s="12" t="s">
        <v>300</v>
      </c>
    </row>
    <row r="152" spans="1:7" x14ac:dyDescent="0.25">
      <c r="A152" s="11" t="s">
        <v>269</v>
      </c>
      <c r="B152" s="12" t="s">
        <v>270</v>
      </c>
      <c r="C152">
        <v>6</v>
      </c>
      <c r="D152" s="13">
        <v>151</v>
      </c>
      <c r="E152">
        <v>22</v>
      </c>
      <c r="F152" s="12" t="s">
        <v>261</v>
      </c>
      <c r="G152" s="12" t="s">
        <v>262</v>
      </c>
    </row>
    <row r="153" spans="1:7" x14ac:dyDescent="0.25">
      <c r="A153" s="11" t="s">
        <v>311</v>
      </c>
      <c r="B153" s="12" t="s">
        <v>312</v>
      </c>
      <c r="C153">
        <v>6</v>
      </c>
      <c r="D153" s="13">
        <v>152</v>
      </c>
      <c r="E153">
        <v>22</v>
      </c>
      <c r="F153" s="12" t="s">
        <v>305</v>
      </c>
      <c r="G153" s="12" t="s">
        <v>306</v>
      </c>
    </row>
    <row r="154" spans="1:7" x14ac:dyDescent="0.25">
      <c r="A154" s="12" t="s">
        <v>313</v>
      </c>
      <c r="B154" s="12" t="s">
        <v>314</v>
      </c>
      <c r="C154">
        <v>6</v>
      </c>
      <c r="D154" s="13">
        <v>153</v>
      </c>
      <c r="E154">
        <v>22</v>
      </c>
      <c r="F154" s="11" t="s">
        <v>303</v>
      </c>
      <c r="G154" s="12" t="s">
        <v>304</v>
      </c>
    </row>
    <row r="155" spans="1:7" x14ac:dyDescent="0.25">
      <c r="A155" s="12" t="s">
        <v>331</v>
      </c>
      <c r="B155" s="12" t="s">
        <v>332</v>
      </c>
      <c r="C155">
        <v>6</v>
      </c>
      <c r="D155" s="13">
        <v>154</v>
      </c>
      <c r="E155">
        <v>22</v>
      </c>
      <c r="F155" s="12" t="s">
        <v>321</v>
      </c>
      <c r="G155" s="12" t="s">
        <v>322</v>
      </c>
    </row>
    <row r="156" spans="1:7" x14ac:dyDescent="0.25">
      <c r="A156" s="12" t="s">
        <v>263</v>
      </c>
      <c r="B156" s="12" t="s">
        <v>264</v>
      </c>
      <c r="C156">
        <v>5</v>
      </c>
      <c r="D156" s="13">
        <v>155</v>
      </c>
      <c r="E156">
        <v>22</v>
      </c>
      <c r="F156" s="12" t="s">
        <v>349</v>
      </c>
      <c r="G156" s="12" t="s">
        <v>350</v>
      </c>
    </row>
    <row r="157" spans="1:7" x14ac:dyDescent="0.25">
      <c r="A157" s="12" t="s">
        <v>283</v>
      </c>
      <c r="B157" s="12" t="s">
        <v>284</v>
      </c>
      <c r="C157">
        <v>5</v>
      </c>
      <c r="D157" s="13">
        <v>156</v>
      </c>
      <c r="E157">
        <v>21</v>
      </c>
      <c r="F157" s="11" t="s">
        <v>351</v>
      </c>
      <c r="G157" s="12" t="s">
        <v>352</v>
      </c>
    </row>
    <row r="158" spans="1:7" x14ac:dyDescent="0.25">
      <c r="A158" s="11" t="s">
        <v>303</v>
      </c>
      <c r="B158" s="12" t="s">
        <v>304</v>
      </c>
      <c r="C158">
        <v>5</v>
      </c>
      <c r="D158" s="13">
        <v>157</v>
      </c>
      <c r="E158" s="65">
        <v>20</v>
      </c>
      <c r="F158" s="64" t="s">
        <v>63</v>
      </c>
      <c r="G158" s="64" t="s">
        <v>64</v>
      </c>
    </row>
    <row r="159" spans="1:7" x14ac:dyDescent="0.25">
      <c r="A159" s="12" t="s">
        <v>287</v>
      </c>
      <c r="B159" s="12" t="s">
        <v>288</v>
      </c>
      <c r="C159">
        <v>5</v>
      </c>
      <c r="D159" s="13">
        <v>158</v>
      </c>
      <c r="E159">
        <v>20</v>
      </c>
      <c r="F159" s="11" t="s">
        <v>207</v>
      </c>
      <c r="G159" s="12" t="s">
        <v>208</v>
      </c>
    </row>
    <row r="160" spans="1:7" x14ac:dyDescent="0.25">
      <c r="A160" s="12" t="s">
        <v>323</v>
      </c>
      <c r="B160" s="12" t="s">
        <v>324</v>
      </c>
      <c r="C160">
        <v>5</v>
      </c>
      <c r="D160" s="13">
        <v>159</v>
      </c>
      <c r="E160">
        <v>20</v>
      </c>
      <c r="F160" s="12" t="s">
        <v>291</v>
      </c>
      <c r="G160" s="12" t="s">
        <v>292</v>
      </c>
    </row>
    <row r="161" spans="1:7" x14ac:dyDescent="0.25">
      <c r="A161" s="12" t="s">
        <v>295</v>
      </c>
      <c r="B161" s="12" t="s">
        <v>296</v>
      </c>
      <c r="C161">
        <v>5</v>
      </c>
      <c r="D161" s="13">
        <v>160</v>
      </c>
      <c r="E161">
        <v>19</v>
      </c>
      <c r="F161" s="12" t="s">
        <v>283</v>
      </c>
      <c r="G161" s="12" t="s">
        <v>284</v>
      </c>
    </row>
    <row r="162" spans="1:7" x14ac:dyDescent="0.25">
      <c r="A162" s="12" t="s">
        <v>359</v>
      </c>
      <c r="B162" s="12" t="s">
        <v>360</v>
      </c>
      <c r="C162">
        <v>5</v>
      </c>
      <c r="D162" s="13">
        <v>161</v>
      </c>
      <c r="E162">
        <v>18</v>
      </c>
      <c r="F162" s="12" t="s">
        <v>333</v>
      </c>
      <c r="G162" s="12" t="s">
        <v>334</v>
      </c>
    </row>
    <row r="163" spans="1:7" x14ac:dyDescent="0.25">
      <c r="A163" s="11" t="s">
        <v>351</v>
      </c>
      <c r="B163" s="12" t="s">
        <v>352</v>
      </c>
      <c r="C163">
        <v>5</v>
      </c>
      <c r="D163" s="13">
        <v>162</v>
      </c>
      <c r="E163">
        <v>16</v>
      </c>
      <c r="F163" s="11" t="s">
        <v>311</v>
      </c>
      <c r="G163" s="12" t="s">
        <v>312</v>
      </c>
    </row>
    <row r="164" spans="1:7" x14ac:dyDescent="0.25">
      <c r="A164" s="12" t="s">
        <v>299</v>
      </c>
      <c r="B164" s="12" t="s">
        <v>300</v>
      </c>
      <c r="C164">
        <v>4</v>
      </c>
      <c r="D164" s="13">
        <v>163</v>
      </c>
      <c r="E164">
        <v>16</v>
      </c>
      <c r="F164" s="12" t="s">
        <v>301</v>
      </c>
      <c r="G164" s="12" t="s">
        <v>302</v>
      </c>
    </row>
    <row r="165" spans="1:7" x14ac:dyDescent="0.25">
      <c r="A165" s="12" t="s">
        <v>275</v>
      </c>
      <c r="B165" s="12" t="s">
        <v>276</v>
      </c>
      <c r="C165">
        <v>3</v>
      </c>
      <c r="D165" s="13">
        <v>164</v>
      </c>
      <c r="E165">
        <v>16</v>
      </c>
      <c r="F165" s="12" t="s">
        <v>337</v>
      </c>
      <c r="G165" s="12" t="s">
        <v>338</v>
      </c>
    </row>
    <row r="166" spans="1:7" x14ac:dyDescent="0.25">
      <c r="A166" s="11" t="s">
        <v>315</v>
      </c>
      <c r="B166" s="12" t="s">
        <v>316</v>
      </c>
      <c r="C166">
        <v>3</v>
      </c>
      <c r="D166" s="13">
        <v>165</v>
      </c>
      <c r="E166">
        <v>15</v>
      </c>
      <c r="F166" s="12" t="s">
        <v>279</v>
      </c>
      <c r="G166" s="12" t="s">
        <v>280</v>
      </c>
    </row>
    <row r="167" spans="1:7" x14ac:dyDescent="0.25">
      <c r="A167" s="12" t="s">
        <v>325</v>
      </c>
      <c r="B167" s="12" t="s">
        <v>326</v>
      </c>
      <c r="C167">
        <v>3</v>
      </c>
      <c r="D167" s="13">
        <v>166</v>
      </c>
      <c r="E167">
        <v>13</v>
      </c>
      <c r="F167" s="12" t="s">
        <v>331</v>
      </c>
      <c r="G167" s="12" t="s">
        <v>332</v>
      </c>
    </row>
    <row r="168" spans="1:7" x14ac:dyDescent="0.25">
      <c r="A168" s="11" t="s">
        <v>366</v>
      </c>
      <c r="B168" s="12" t="s">
        <v>367</v>
      </c>
      <c r="C168">
        <v>3</v>
      </c>
      <c r="D168" s="13">
        <v>167</v>
      </c>
      <c r="E168">
        <v>11</v>
      </c>
      <c r="F168" s="11" t="s">
        <v>307</v>
      </c>
      <c r="G168" s="12" t="s">
        <v>308</v>
      </c>
    </row>
    <row r="169" spans="1:7" x14ac:dyDescent="0.25">
      <c r="A169" s="12" t="s">
        <v>337</v>
      </c>
      <c r="B169" s="12" t="s">
        <v>338</v>
      </c>
      <c r="C169">
        <v>2</v>
      </c>
      <c r="D169" s="13">
        <v>168</v>
      </c>
      <c r="E169">
        <v>11</v>
      </c>
      <c r="F169" s="12" t="s">
        <v>325</v>
      </c>
      <c r="G169" s="12" t="s">
        <v>326</v>
      </c>
    </row>
    <row r="170" spans="1:7" x14ac:dyDescent="0.25">
      <c r="A170" s="11" t="s">
        <v>347</v>
      </c>
      <c r="B170" s="12" t="s">
        <v>348</v>
      </c>
      <c r="C170">
        <v>2</v>
      </c>
      <c r="D170" s="13">
        <v>169</v>
      </c>
      <c r="E170">
        <v>11</v>
      </c>
      <c r="F170" s="12" t="s">
        <v>364</v>
      </c>
      <c r="G170" s="12" t="s">
        <v>365</v>
      </c>
    </row>
    <row r="171" spans="1:7" x14ac:dyDescent="0.25">
      <c r="A171" s="12" t="s">
        <v>341</v>
      </c>
      <c r="B171" s="12" t="s">
        <v>342</v>
      </c>
      <c r="C171">
        <v>2</v>
      </c>
      <c r="D171" s="13">
        <v>170</v>
      </c>
      <c r="E171">
        <v>10</v>
      </c>
      <c r="F171" s="12" t="s">
        <v>271</v>
      </c>
      <c r="G171" s="12" t="s">
        <v>272</v>
      </c>
    </row>
    <row r="172" spans="1:7" x14ac:dyDescent="0.25">
      <c r="A172" s="12" t="s">
        <v>364</v>
      </c>
      <c r="B172" s="12" t="s">
        <v>365</v>
      </c>
      <c r="C172">
        <v>2</v>
      </c>
      <c r="D172" s="13">
        <v>171</v>
      </c>
      <c r="E172">
        <v>10</v>
      </c>
      <c r="F172" s="11" t="s">
        <v>315</v>
      </c>
      <c r="G172" s="12" t="s">
        <v>316</v>
      </c>
    </row>
    <row r="173" spans="1:7" x14ac:dyDescent="0.25">
      <c r="A173" s="11" t="s">
        <v>368</v>
      </c>
      <c r="B173" s="12" t="s">
        <v>369</v>
      </c>
      <c r="C173">
        <v>2</v>
      </c>
      <c r="D173" s="13">
        <v>172</v>
      </c>
      <c r="E173">
        <v>10</v>
      </c>
      <c r="F173" s="12" t="s">
        <v>323</v>
      </c>
      <c r="G173" s="12" t="s">
        <v>324</v>
      </c>
    </row>
    <row r="174" spans="1:7" x14ac:dyDescent="0.25">
      <c r="A174" s="12" t="s">
        <v>277</v>
      </c>
      <c r="B174" s="12" t="s">
        <v>278</v>
      </c>
      <c r="C174">
        <v>1</v>
      </c>
      <c r="D174" s="13">
        <v>173</v>
      </c>
      <c r="E174">
        <v>9</v>
      </c>
      <c r="F174" s="12" t="s">
        <v>341</v>
      </c>
      <c r="G174" s="12" t="s">
        <v>342</v>
      </c>
    </row>
    <row r="175" spans="1:7" x14ac:dyDescent="0.25">
      <c r="A175" s="11" t="s">
        <v>307</v>
      </c>
      <c r="B175" s="12" t="s">
        <v>308</v>
      </c>
      <c r="C175">
        <v>1</v>
      </c>
      <c r="D175" s="13">
        <v>174</v>
      </c>
      <c r="E175">
        <v>8</v>
      </c>
      <c r="F175" s="11" t="s">
        <v>347</v>
      </c>
      <c r="G175" s="12" t="s">
        <v>348</v>
      </c>
    </row>
    <row r="176" spans="1:7" x14ac:dyDescent="0.25">
      <c r="A176" s="12" t="s">
        <v>301</v>
      </c>
      <c r="B176" s="12" t="s">
        <v>302</v>
      </c>
      <c r="C176">
        <v>1</v>
      </c>
      <c r="D176" s="13">
        <v>175</v>
      </c>
      <c r="E176">
        <v>8</v>
      </c>
      <c r="F176" s="12" t="s">
        <v>355</v>
      </c>
      <c r="G176" s="12" t="s">
        <v>356</v>
      </c>
    </row>
    <row r="177" spans="1:7" x14ac:dyDescent="0.25">
      <c r="A177" s="12" t="s">
        <v>349</v>
      </c>
      <c r="B177" s="12" t="s">
        <v>350</v>
      </c>
      <c r="C177">
        <v>1</v>
      </c>
      <c r="D177" s="13">
        <v>176</v>
      </c>
      <c r="E177">
        <v>5</v>
      </c>
      <c r="F177" s="12" t="s">
        <v>329</v>
      </c>
      <c r="G177" s="12" t="s">
        <v>330</v>
      </c>
    </row>
    <row r="178" spans="1:7" x14ac:dyDescent="0.25">
      <c r="A178" s="12" t="s">
        <v>345</v>
      </c>
      <c r="B178" s="12" t="s">
        <v>346</v>
      </c>
      <c r="C178">
        <v>1</v>
      </c>
      <c r="D178" s="13">
        <v>177</v>
      </c>
      <c r="E178">
        <v>5</v>
      </c>
      <c r="F178" s="12" t="s">
        <v>343</v>
      </c>
      <c r="G178" s="12" t="s">
        <v>344</v>
      </c>
    </row>
    <row r="179" spans="1:7" x14ac:dyDescent="0.25">
      <c r="A179" s="11" t="s">
        <v>353</v>
      </c>
      <c r="B179" s="12" t="s">
        <v>354</v>
      </c>
      <c r="C179">
        <v>1</v>
      </c>
      <c r="D179" s="13">
        <v>178</v>
      </c>
      <c r="E179">
        <v>5</v>
      </c>
      <c r="F179" s="12" t="s">
        <v>357</v>
      </c>
      <c r="G179" s="12" t="s">
        <v>358</v>
      </c>
    </row>
    <row r="180" spans="1:7" x14ac:dyDescent="0.25">
      <c r="A180" s="11" t="s">
        <v>361</v>
      </c>
      <c r="B180" s="12" t="s">
        <v>362</v>
      </c>
      <c r="C180">
        <v>1</v>
      </c>
      <c r="D180" s="13">
        <v>179</v>
      </c>
      <c r="E180">
        <v>4</v>
      </c>
      <c r="F180" s="11" t="s">
        <v>353</v>
      </c>
      <c r="G180" s="12" t="s">
        <v>354</v>
      </c>
    </row>
    <row r="181" spans="1:7" x14ac:dyDescent="0.25">
      <c r="A181" s="11" t="s">
        <v>363</v>
      </c>
      <c r="B181" s="12" t="s">
        <v>316</v>
      </c>
      <c r="C181">
        <v>1</v>
      </c>
      <c r="D181" s="13">
        <v>180</v>
      </c>
      <c r="E181">
        <v>4</v>
      </c>
      <c r="F181" s="11" t="s">
        <v>366</v>
      </c>
      <c r="G181" s="12" t="s">
        <v>367</v>
      </c>
    </row>
    <row r="182" spans="1:7" x14ac:dyDescent="0.25">
      <c r="A182" s="12" t="s">
        <v>357</v>
      </c>
      <c r="B182" s="12" t="s">
        <v>358</v>
      </c>
      <c r="C182">
        <v>0</v>
      </c>
      <c r="D182" s="13">
        <v>181</v>
      </c>
      <c r="E182">
        <v>4</v>
      </c>
      <c r="F182" s="11" t="s">
        <v>368</v>
      </c>
      <c r="G182" s="12" t="s">
        <v>369</v>
      </c>
    </row>
    <row r="183" spans="1:7" x14ac:dyDescent="0.25">
      <c r="A183" s="12" t="s">
        <v>355</v>
      </c>
      <c r="B183" s="12" t="s">
        <v>356</v>
      </c>
      <c r="C183">
        <v>0</v>
      </c>
      <c r="D183" s="13">
        <v>182</v>
      </c>
      <c r="E183">
        <v>3</v>
      </c>
      <c r="F183" s="11" t="s">
        <v>363</v>
      </c>
      <c r="G183" s="12" t="s">
        <v>316</v>
      </c>
    </row>
    <row r="184" spans="1:7" x14ac:dyDescent="0.25">
      <c r="A184" s="11" t="s">
        <v>370</v>
      </c>
      <c r="B184" s="12" t="s">
        <v>371</v>
      </c>
      <c r="C184">
        <v>0</v>
      </c>
      <c r="D184" s="13">
        <v>183</v>
      </c>
      <c r="E184">
        <v>3</v>
      </c>
      <c r="F184" s="12" t="s">
        <v>372</v>
      </c>
      <c r="G184" s="12" t="s">
        <v>373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2</v>
      </c>
      <c r="F185" s="11" t="s">
        <v>361</v>
      </c>
      <c r="G185" s="12" t="s">
        <v>362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1</v>
      </c>
      <c r="F186" s="11" t="s">
        <v>370</v>
      </c>
      <c r="G186" s="12" t="s">
        <v>371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1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19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Menasha</oddHeader>
    <oddFooter>&amp;C&amp;KFF0000Red text &amp;K01+000= High circ, low count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FCDED-8271-4D91-A85F-601C83FC7E7B}">
  <dimension ref="A1:G375"/>
  <sheetViews>
    <sheetView zoomScaleNormal="100" workbookViewId="0">
      <selection activeCell="E21" sqref="E21"/>
    </sheetView>
  </sheetViews>
  <sheetFormatPr defaultRowHeight="15" x14ac:dyDescent="0.25"/>
  <cols>
    <col min="1" max="1" width="10.28515625" bestFit="1" customWidth="1"/>
    <col min="2" max="2" width="37.7109375" customWidth="1"/>
    <col min="3" max="3" width="10.85546875" customWidth="1"/>
    <col min="4" max="4" width="5" bestFit="1" customWidth="1"/>
    <col min="5" max="5" width="11" customWidth="1"/>
    <col min="6" max="6" width="10.28515625" bestFit="1" customWidth="1"/>
    <col min="7" max="7" width="37" customWidth="1"/>
  </cols>
  <sheetData>
    <row r="1" spans="1:7" ht="30" x14ac:dyDescent="0.25">
      <c r="A1" s="1" t="s">
        <v>380</v>
      </c>
      <c r="B1" s="60" t="s">
        <v>381</v>
      </c>
      <c r="C1" s="2" t="s">
        <v>418</v>
      </c>
      <c r="D1" s="62" t="s">
        <v>3</v>
      </c>
      <c r="E1" s="2" t="s">
        <v>419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142</v>
      </c>
      <c r="D2" s="8">
        <v>1</v>
      </c>
      <c r="E2" s="6">
        <v>141</v>
      </c>
      <c r="F2" s="7" t="s">
        <v>5</v>
      </c>
      <c r="G2" s="78" t="s">
        <v>6</v>
      </c>
    </row>
    <row r="3" spans="1:7" x14ac:dyDescent="0.25">
      <c r="A3" s="63" t="s">
        <v>63</v>
      </c>
      <c r="B3" s="79" t="s">
        <v>64</v>
      </c>
      <c r="C3" s="65">
        <v>44</v>
      </c>
      <c r="D3" s="13">
        <v>2</v>
      </c>
      <c r="E3" s="65">
        <v>71</v>
      </c>
      <c r="F3" s="64" t="s">
        <v>23</v>
      </c>
      <c r="G3" s="51" t="s">
        <v>24</v>
      </c>
    </row>
    <row r="4" spans="1:7" x14ac:dyDescent="0.25">
      <c r="A4" s="63" t="s">
        <v>25</v>
      </c>
      <c r="B4" s="99" t="s">
        <v>26</v>
      </c>
      <c r="C4" s="65">
        <v>39</v>
      </c>
      <c r="D4" s="13">
        <v>3</v>
      </c>
      <c r="E4" s="65">
        <v>64</v>
      </c>
      <c r="F4" s="64" t="s">
        <v>17</v>
      </c>
      <c r="G4" s="14" t="s">
        <v>18</v>
      </c>
    </row>
    <row r="5" spans="1:7" x14ac:dyDescent="0.25">
      <c r="A5" s="63" t="s">
        <v>15</v>
      </c>
      <c r="B5" s="88" t="s">
        <v>16</v>
      </c>
      <c r="C5" s="65">
        <v>37</v>
      </c>
      <c r="D5" s="13">
        <v>4</v>
      </c>
      <c r="E5">
        <v>53</v>
      </c>
      <c r="F5" s="12" t="s">
        <v>57</v>
      </c>
      <c r="G5" s="14" t="s">
        <v>58</v>
      </c>
    </row>
    <row r="6" spans="1:7" x14ac:dyDescent="0.25">
      <c r="A6" s="63" t="s">
        <v>27</v>
      </c>
      <c r="B6" s="112" t="s">
        <v>28</v>
      </c>
      <c r="C6" s="65">
        <v>34</v>
      </c>
      <c r="D6" s="13">
        <v>5</v>
      </c>
      <c r="E6" s="65">
        <v>52</v>
      </c>
      <c r="F6" s="64" t="s">
        <v>27</v>
      </c>
      <c r="G6" s="54" t="s">
        <v>28</v>
      </c>
    </row>
    <row r="7" spans="1:7" x14ac:dyDescent="0.25">
      <c r="A7" s="66" t="s">
        <v>7</v>
      </c>
      <c r="B7" s="85" t="s">
        <v>8</v>
      </c>
      <c r="C7" s="65">
        <v>32</v>
      </c>
      <c r="D7" s="13">
        <v>6</v>
      </c>
      <c r="E7" s="65">
        <v>46</v>
      </c>
      <c r="F7" s="64" t="s">
        <v>15</v>
      </c>
      <c r="G7" s="58" t="s">
        <v>16</v>
      </c>
    </row>
    <row r="8" spans="1:7" x14ac:dyDescent="0.25">
      <c r="A8" s="63" t="s">
        <v>9</v>
      </c>
      <c r="B8" s="76" t="s">
        <v>10</v>
      </c>
      <c r="C8" s="65">
        <v>31</v>
      </c>
      <c r="D8" s="13">
        <v>7</v>
      </c>
      <c r="E8" s="65">
        <v>46</v>
      </c>
      <c r="F8" s="64" t="s">
        <v>25</v>
      </c>
      <c r="G8" s="39" t="s">
        <v>26</v>
      </c>
    </row>
    <row r="9" spans="1:7" x14ac:dyDescent="0.25">
      <c r="A9" s="63" t="s">
        <v>19</v>
      </c>
      <c r="B9" s="104" t="s">
        <v>20</v>
      </c>
      <c r="C9" s="65">
        <v>27</v>
      </c>
      <c r="D9" s="13">
        <v>8</v>
      </c>
      <c r="E9" s="65">
        <v>44</v>
      </c>
      <c r="F9" s="64" t="s">
        <v>37</v>
      </c>
      <c r="G9" s="14" t="s">
        <v>38</v>
      </c>
    </row>
    <row r="10" spans="1:7" x14ac:dyDescent="0.25">
      <c r="A10" s="63" t="s">
        <v>23</v>
      </c>
      <c r="B10" s="84" t="s">
        <v>24</v>
      </c>
      <c r="C10" s="65">
        <v>27</v>
      </c>
      <c r="D10" s="13">
        <v>9</v>
      </c>
      <c r="E10" s="65">
        <v>43</v>
      </c>
      <c r="F10" s="64" t="s">
        <v>11</v>
      </c>
      <c r="G10" s="14" t="s">
        <v>12</v>
      </c>
    </row>
    <row r="11" spans="1:7" x14ac:dyDescent="0.25">
      <c r="A11" s="73" t="s">
        <v>13</v>
      </c>
      <c r="B11" s="127" t="s">
        <v>14</v>
      </c>
      <c r="C11" s="16">
        <v>25</v>
      </c>
      <c r="D11" s="18">
        <v>10</v>
      </c>
      <c r="E11" s="16">
        <v>39</v>
      </c>
      <c r="F11" s="17" t="s">
        <v>145</v>
      </c>
      <c r="G11" s="19" t="s">
        <v>146</v>
      </c>
    </row>
    <row r="12" spans="1:7" x14ac:dyDescent="0.25">
      <c r="A12" s="74" t="s">
        <v>11</v>
      </c>
      <c r="B12" s="7" t="s">
        <v>12</v>
      </c>
      <c r="C12" s="6">
        <v>23</v>
      </c>
      <c r="D12" s="8">
        <v>11</v>
      </c>
      <c r="E12" s="6">
        <v>36</v>
      </c>
      <c r="F12" s="7" t="s">
        <v>9</v>
      </c>
      <c r="G12" s="125" t="s">
        <v>10</v>
      </c>
    </row>
    <row r="13" spans="1:7" x14ac:dyDescent="0.25">
      <c r="A13" s="63" t="s">
        <v>17</v>
      </c>
      <c r="B13" s="64" t="s">
        <v>18</v>
      </c>
      <c r="C13" s="65">
        <v>21</v>
      </c>
      <c r="D13" s="13">
        <v>12</v>
      </c>
      <c r="E13" s="65">
        <v>34</v>
      </c>
      <c r="F13" s="67" t="s">
        <v>7</v>
      </c>
      <c r="G13" s="33" t="s">
        <v>8</v>
      </c>
    </row>
    <row r="14" spans="1:7" x14ac:dyDescent="0.25">
      <c r="A14" s="63" t="s">
        <v>29</v>
      </c>
      <c r="B14" s="64" t="s">
        <v>30</v>
      </c>
      <c r="C14" s="65">
        <v>19</v>
      </c>
      <c r="D14" s="13">
        <v>13</v>
      </c>
      <c r="E14">
        <v>30</v>
      </c>
      <c r="F14" s="12" t="s">
        <v>149</v>
      </c>
      <c r="G14" s="14" t="s">
        <v>150</v>
      </c>
    </row>
    <row r="15" spans="1:7" x14ac:dyDescent="0.25">
      <c r="A15" s="63" t="s">
        <v>59</v>
      </c>
      <c r="B15" s="64" t="s">
        <v>60</v>
      </c>
      <c r="C15" s="65">
        <v>18</v>
      </c>
      <c r="D15" s="13">
        <v>14</v>
      </c>
      <c r="E15">
        <v>30</v>
      </c>
      <c r="F15" s="12" t="s">
        <v>201</v>
      </c>
      <c r="G15" s="14" t="s">
        <v>202</v>
      </c>
    </row>
    <row r="16" spans="1:7" x14ac:dyDescent="0.25">
      <c r="A16" s="66" t="s">
        <v>41</v>
      </c>
      <c r="B16" s="64" t="s">
        <v>42</v>
      </c>
      <c r="C16" s="65">
        <v>16</v>
      </c>
      <c r="D16" s="13">
        <v>15</v>
      </c>
      <c r="E16" s="65">
        <v>28</v>
      </c>
      <c r="F16" s="64" t="s">
        <v>13</v>
      </c>
      <c r="G16" s="45" t="s">
        <v>14</v>
      </c>
    </row>
    <row r="17" spans="1:7" x14ac:dyDescent="0.25">
      <c r="A17" s="63" t="s">
        <v>21</v>
      </c>
      <c r="B17" s="64" t="s">
        <v>22</v>
      </c>
      <c r="C17" s="65">
        <v>16</v>
      </c>
      <c r="D17" s="13">
        <v>16</v>
      </c>
      <c r="E17" s="65">
        <v>27</v>
      </c>
      <c r="F17" s="64" t="s">
        <v>39</v>
      </c>
      <c r="G17" s="14" t="s">
        <v>40</v>
      </c>
    </row>
    <row r="18" spans="1:7" x14ac:dyDescent="0.25">
      <c r="A18" s="63" t="s">
        <v>85</v>
      </c>
      <c r="B18" s="12" t="s">
        <v>86</v>
      </c>
      <c r="C18">
        <v>16</v>
      </c>
      <c r="D18" s="13">
        <v>17</v>
      </c>
      <c r="E18" s="65">
        <v>25</v>
      </c>
      <c r="F18" s="64" t="s">
        <v>33</v>
      </c>
      <c r="G18" s="14" t="s">
        <v>34</v>
      </c>
    </row>
    <row r="19" spans="1:7" x14ac:dyDescent="0.25">
      <c r="A19" s="63" t="s">
        <v>65</v>
      </c>
      <c r="B19" s="12" t="s">
        <v>66</v>
      </c>
      <c r="C19">
        <v>14</v>
      </c>
      <c r="D19" s="13">
        <v>18</v>
      </c>
      <c r="E19" s="65">
        <v>23</v>
      </c>
      <c r="F19" s="64" t="s">
        <v>29</v>
      </c>
      <c r="G19" s="14" t="s">
        <v>30</v>
      </c>
    </row>
    <row r="20" spans="1:7" x14ac:dyDescent="0.25">
      <c r="A20" s="63" t="s">
        <v>33</v>
      </c>
      <c r="B20" s="64" t="s">
        <v>34</v>
      </c>
      <c r="C20" s="65">
        <v>13</v>
      </c>
      <c r="D20" s="13">
        <v>19</v>
      </c>
      <c r="E20" s="65">
        <v>23</v>
      </c>
      <c r="F20" s="64" t="s">
        <v>21</v>
      </c>
      <c r="G20" s="14" t="s">
        <v>22</v>
      </c>
    </row>
    <row r="21" spans="1:7" x14ac:dyDescent="0.25">
      <c r="A21" s="73" t="s">
        <v>39</v>
      </c>
      <c r="B21" s="17" t="s">
        <v>40</v>
      </c>
      <c r="C21" s="16">
        <v>13</v>
      </c>
      <c r="D21" s="18">
        <v>20</v>
      </c>
      <c r="E21" s="16">
        <v>22</v>
      </c>
      <c r="F21" s="107" t="s">
        <v>41</v>
      </c>
      <c r="G21" s="19" t="s">
        <v>42</v>
      </c>
    </row>
    <row r="22" spans="1:7" x14ac:dyDescent="0.25">
      <c r="A22" s="74" t="s">
        <v>31</v>
      </c>
      <c r="B22" s="7" t="s">
        <v>32</v>
      </c>
      <c r="C22" s="6">
        <v>12</v>
      </c>
      <c r="D22" s="8">
        <v>21</v>
      </c>
      <c r="E22" s="6">
        <v>21</v>
      </c>
      <c r="F22" s="7" t="s">
        <v>73</v>
      </c>
      <c r="G22" s="9" t="s">
        <v>74</v>
      </c>
    </row>
    <row r="23" spans="1:7" x14ac:dyDescent="0.25">
      <c r="A23" s="66" t="s">
        <v>51</v>
      </c>
      <c r="B23" s="64" t="s">
        <v>52</v>
      </c>
      <c r="C23" s="65">
        <v>11</v>
      </c>
      <c r="D23" s="13">
        <v>22</v>
      </c>
      <c r="E23">
        <v>21</v>
      </c>
      <c r="F23" s="12" t="s">
        <v>115</v>
      </c>
      <c r="G23" s="14" t="s">
        <v>116</v>
      </c>
    </row>
    <row r="24" spans="1:7" x14ac:dyDescent="0.25">
      <c r="A24" s="63" t="s">
        <v>45</v>
      </c>
      <c r="B24" s="64" t="s">
        <v>46</v>
      </c>
      <c r="C24" s="65">
        <v>11</v>
      </c>
      <c r="D24" s="13">
        <v>23</v>
      </c>
      <c r="E24" s="65">
        <v>19</v>
      </c>
      <c r="F24" s="67" t="s">
        <v>51</v>
      </c>
      <c r="G24" s="14" t="s">
        <v>52</v>
      </c>
    </row>
    <row r="25" spans="1:7" x14ac:dyDescent="0.25">
      <c r="A25" s="63" t="s">
        <v>37</v>
      </c>
      <c r="B25" s="64" t="s">
        <v>38</v>
      </c>
      <c r="C25" s="65">
        <v>10</v>
      </c>
      <c r="D25" s="13">
        <v>24</v>
      </c>
      <c r="E25">
        <v>19</v>
      </c>
      <c r="F25" s="12" t="s">
        <v>95</v>
      </c>
      <c r="G25" s="14" t="s">
        <v>96</v>
      </c>
    </row>
    <row r="26" spans="1:7" x14ac:dyDescent="0.25">
      <c r="A26" s="66" t="s">
        <v>195</v>
      </c>
      <c r="B26" s="12" t="s">
        <v>196</v>
      </c>
      <c r="C26">
        <v>9</v>
      </c>
      <c r="D26" s="13">
        <v>25</v>
      </c>
      <c r="E26" s="65">
        <v>18</v>
      </c>
      <c r="F26" s="64" t="s">
        <v>31</v>
      </c>
      <c r="G26" s="14" t="s">
        <v>32</v>
      </c>
    </row>
    <row r="27" spans="1:7" x14ac:dyDescent="0.25">
      <c r="A27" s="63" t="s">
        <v>35</v>
      </c>
      <c r="B27" s="64" t="s">
        <v>36</v>
      </c>
      <c r="C27" s="65">
        <v>8</v>
      </c>
      <c r="D27" s="13">
        <v>26</v>
      </c>
      <c r="E27" s="65">
        <v>18</v>
      </c>
      <c r="F27" s="64" t="s">
        <v>59</v>
      </c>
      <c r="G27" s="14" t="s">
        <v>60</v>
      </c>
    </row>
    <row r="28" spans="1:7" x14ac:dyDescent="0.25">
      <c r="A28" s="63" t="s">
        <v>43</v>
      </c>
      <c r="B28" s="64" t="s">
        <v>44</v>
      </c>
      <c r="C28" s="65">
        <v>8</v>
      </c>
      <c r="D28" s="13">
        <v>27</v>
      </c>
      <c r="E28" s="65">
        <v>18</v>
      </c>
      <c r="F28" s="64" t="s">
        <v>63</v>
      </c>
      <c r="G28" s="52" t="s">
        <v>64</v>
      </c>
    </row>
    <row r="29" spans="1:7" x14ac:dyDescent="0.25">
      <c r="A29" s="63" t="s">
        <v>71</v>
      </c>
      <c r="B29" s="64" t="s">
        <v>72</v>
      </c>
      <c r="C29" s="65">
        <v>8</v>
      </c>
      <c r="D29" s="13">
        <v>28</v>
      </c>
      <c r="E29">
        <v>18</v>
      </c>
      <c r="F29" s="12" t="s">
        <v>85</v>
      </c>
      <c r="G29" s="14" t="s">
        <v>86</v>
      </c>
    </row>
    <row r="30" spans="1:7" x14ac:dyDescent="0.25">
      <c r="A30" s="63" t="s">
        <v>107</v>
      </c>
      <c r="B30" s="12" t="s">
        <v>108</v>
      </c>
      <c r="C30">
        <v>7</v>
      </c>
      <c r="D30" s="13">
        <v>29</v>
      </c>
      <c r="E30">
        <v>18</v>
      </c>
      <c r="F30" s="12" t="s">
        <v>107</v>
      </c>
      <c r="G30" s="14" t="s">
        <v>108</v>
      </c>
    </row>
    <row r="31" spans="1:7" x14ac:dyDescent="0.25">
      <c r="A31" s="75" t="s">
        <v>113</v>
      </c>
      <c r="B31" s="17" t="s">
        <v>114</v>
      </c>
      <c r="C31" s="16">
        <v>7</v>
      </c>
      <c r="D31" s="18">
        <v>30</v>
      </c>
      <c r="E31" s="16">
        <v>17</v>
      </c>
      <c r="F31" s="17" t="s">
        <v>97</v>
      </c>
      <c r="G31" s="19" t="s">
        <v>98</v>
      </c>
    </row>
    <row r="32" spans="1:7" x14ac:dyDescent="0.25">
      <c r="A32" s="12" t="s">
        <v>83</v>
      </c>
      <c r="B32" s="20" t="s">
        <v>84</v>
      </c>
      <c r="C32">
        <v>7</v>
      </c>
      <c r="D32" s="13">
        <v>31</v>
      </c>
      <c r="E32" s="65">
        <v>16</v>
      </c>
      <c r="F32" s="64" t="s">
        <v>35</v>
      </c>
      <c r="G32" s="64" t="s">
        <v>36</v>
      </c>
    </row>
    <row r="33" spans="1:7" x14ac:dyDescent="0.25">
      <c r="A33" s="12" t="s">
        <v>131</v>
      </c>
      <c r="B33" s="12" t="s">
        <v>132</v>
      </c>
      <c r="C33">
        <v>7</v>
      </c>
      <c r="D33" s="13">
        <v>32</v>
      </c>
      <c r="E33">
        <v>15</v>
      </c>
      <c r="F33" s="12" t="s">
        <v>99</v>
      </c>
      <c r="G33" s="12" t="s">
        <v>100</v>
      </c>
    </row>
    <row r="34" spans="1:7" x14ac:dyDescent="0.25">
      <c r="A34" s="12" t="s">
        <v>173</v>
      </c>
      <c r="B34" s="22" t="s">
        <v>174</v>
      </c>
      <c r="C34">
        <v>7</v>
      </c>
      <c r="D34" s="13">
        <v>33</v>
      </c>
      <c r="E34">
        <v>15</v>
      </c>
      <c r="F34" s="12" t="s">
        <v>137</v>
      </c>
      <c r="G34" s="12" t="s">
        <v>138</v>
      </c>
    </row>
    <row r="35" spans="1:7" x14ac:dyDescent="0.25">
      <c r="A35" s="64" t="s">
        <v>55</v>
      </c>
      <c r="B35" s="64" t="s">
        <v>56</v>
      </c>
      <c r="C35" s="65">
        <v>6</v>
      </c>
      <c r="D35" s="13">
        <v>34</v>
      </c>
      <c r="E35" s="65">
        <v>14</v>
      </c>
      <c r="F35" s="64" t="s">
        <v>19</v>
      </c>
      <c r="G35" s="64" t="s">
        <v>20</v>
      </c>
    </row>
    <row r="36" spans="1:7" x14ac:dyDescent="0.25">
      <c r="A36" s="12" t="s">
        <v>75</v>
      </c>
      <c r="B36" s="12" t="s">
        <v>76</v>
      </c>
      <c r="C36">
        <v>6</v>
      </c>
      <c r="D36" s="13">
        <v>35</v>
      </c>
      <c r="E36" s="65">
        <v>14</v>
      </c>
      <c r="F36" s="64" t="s">
        <v>53</v>
      </c>
      <c r="G36" s="64" t="s">
        <v>54</v>
      </c>
    </row>
    <row r="37" spans="1:7" x14ac:dyDescent="0.25">
      <c r="A37" s="12" t="s">
        <v>61</v>
      </c>
      <c r="B37" s="12" t="s">
        <v>62</v>
      </c>
      <c r="C37">
        <v>6</v>
      </c>
      <c r="D37" s="13">
        <v>36</v>
      </c>
      <c r="E37">
        <v>14</v>
      </c>
      <c r="F37" s="12" t="s">
        <v>209</v>
      </c>
      <c r="G37" s="12" t="s">
        <v>210</v>
      </c>
    </row>
    <row r="38" spans="1:7" x14ac:dyDescent="0.25">
      <c r="A38" s="12" t="s">
        <v>95</v>
      </c>
      <c r="B38" s="12" t="s">
        <v>96</v>
      </c>
      <c r="C38">
        <v>6</v>
      </c>
      <c r="D38" s="13">
        <v>37</v>
      </c>
      <c r="E38" s="65">
        <v>12</v>
      </c>
      <c r="F38" s="64" t="s">
        <v>69</v>
      </c>
      <c r="G38" s="64" t="s">
        <v>70</v>
      </c>
    </row>
    <row r="39" spans="1:7" x14ac:dyDescent="0.25">
      <c r="A39" s="12" t="s">
        <v>109</v>
      </c>
      <c r="B39" s="21" t="s">
        <v>110</v>
      </c>
      <c r="C39">
        <v>6</v>
      </c>
      <c r="D39" s="13">
        <v>38</v>
      </c>
      <c r="E39">
        <v>12</v>
      </c>
      <c r="F39" s="12" t="s">
        <v>77</v>
      </c>
      <c r="G39" s="12" t="s">
        <v>78</v>
      </c>
    </row>
    <row r="40" spans="1:7" x14ac:dyDescent="0.25">
      <c r="A40" s="12" t="s">
        <v>145</v>
      </c>
      <c r="B40" s="12" t="s">
        <v>146</v>
      </c>
      <c r="C40">
        <v>6</v>
      </c>
      <c r="D40" s="13">
        <v>39</v>
      </c>
      <c r="E40">
        <v>12</v>
      </c>
      <c r="F40" s="12" t="s">
        <v>65</v>
      </c>
      <c r="G40" s="12" t="s">
        <v>66</v>
      </c>
    </row>
    <row r="41" spans="1:7" x14ac:dyDescent="0.25">
      <c r="A41" s="12" t="s">
        <v>49</v>
      </c>
      <c r="B41" s="12" t="s">
        <v>50</v>
      </c>
      <c r="C41">
        <v>6</v>
      </c>
      <c r="D41" s="13">
        <v>40</v>
      </c>
      <c r="E41">
        <v>12</v>
      </c>
      <c r="F41" s="12" t="s">
        <v>163</v>
      </c>
      <c r="G41" s="12" t="s">
        <v>164</v>
      </c>
    </row>
    <row r="42" spans="1:7" x14ac:dyDescent="0.25">
      <c r="A42" s="12" t="s">
        <v>163</v>
      </c>
      <c r="B42" s="12" t="s">
        <v>164</v>
      </c>
      <c r="C42">
        <v>6</v>
      </c>
      <c r="D42" s="13">
        <v>41</v>
      </c>
      <c r="E42">
        <v>12</v>
      </c>
      <c r="F42" s="11" t="s">
        <v>177</v>
      </c>
      <c r="G42" s="12" t="s">
        <v>178</v>
      </c>
    </row>
    <row r="43" spans="1:7" x14ac:dyDescent="0.25">
      <c r="A43" s="11" t="s">
        <v>165</v>
      </c>
      <c r="B43" s="12" t="s">
        <v>166</v>
      </c>
      <c r="C43">
        <v>6</v>
      </c>
      <c r="D43" s="13">
        <v>42</v>
      </c>
      <c r="E43">
        <v>12</v>
      </c>
      <c r="F43" s="11" t="s">
        <v>195</v>
      </c>
      <c r="G43" s="12" t="s">
        <v>196</v>
      </c>
    </row>
    <row r="44" spans="1:7" x14ac:dyDescent="0.25">
      <c r="A44" s="12" t="s">
        <v>279</v>
      </c>
      <c r="B44" s="12" t="s">
        <v>280</v>
      </c>
      <c r="C44">
        <v>6</v>
      </c>
      <c r="D44" s="13">
        <v>43</v>
      </c>
      <c r="E44">
        <v>12</v>
      </c>
      <c r="F44" s="12" t="s">
        <v>211</v>
      </c>
      <c r="G44" s="12" t="s">
        <v>212</v>
      </c>
    </row>
    <row r="45" spans="1:7" x14ac:dyDescent="0.25">
      <c r="A45" s="12" t="s">
        <v>77</v>
      </c>
      <c r="B45" s="12" t="s">
        <v>78</v>
      </c>
      <c r="C45">
        <v>5</v>
      </c>
      <c r="D45" s="13">
        <v>44</v>
      </c>
      <c r="E45" s="65">
        <v>11</v>
      </c>
      <c r="F45" s="64" t="s">
        <v>45</v>
      </c>
      <c r="G45" s="64" t="s">
        <v>46</v>
      </c>
    </row>
    <row r="46" spans="1:7" x14ac:dyDescent="0.25">
      <c r="A46" s="12" t="s">
        <v>73</v>
      </c>
      <c r="B46" s="12" t="s">
        <v>74</v>
      </c>
      <c r="C46">
        <v>5</v>
      </c>
      <c r="D46" s="13">
        <v>45</v>
      </c>
      <c r="E46">
        <v>10</v>
      </c>
      <c r="F46" s="12" t="s">
        <v>83</v>
      </c>
      <c r="G46" s="20" t="s">
        <v>84</v>
      </c>
    </row>
    <row r="47" spans="1:7" x14ac:dyDescent="0.25">
      <c r="A47" s="12" t="s">
        <v>57</v>
      </c>
      <c r="B47" s="12" t="s">
        <v>58</v>
      </c>
      <c r="C47">
        <v>5</v>
      </c>
      <c r="D47" s="13">
        <v>46</v>
      </c>
      <c r="E47">
        <v>10</v>
      </c>
      <c r="F47" s="12" t="s">
        <v>127</v>
      </c>
      <c r="G47" s="12" t="s">
        <v>128</v>
      </c>
    </row>
    <row r="48" spans="1:7" x14ac:dyDescent="0.25">
      <c r="A48" s="12" t="s">
        <v>213</v>
      </c>
      <c r="B48" s="12" t="s">
        <v>214</v>
      </c>
      <c r="C48">
        <v>5</v>
      </c>
      <c r="D48" s="13">
        <v>47</v>
      </c>
      <c r="E48">
        <v>10</v>
      </c>
      <c r="F48" s="12" t="s">
        <v>125</v>
      </c>
      <c r="G48" s="12" t="s">
        <v>126</v>
      </c>
    </row>
    <row r="49" spans="1:7" x14ac:dyDescent="0.25">
      <c r="A49" s="12" t="s">
        <v>201</v>
      </c>
      <c r="B49" s="12" t="s">
        <v>202</v>
      </c>
      <c r="C49">
        <v>5</v>
      </c>
      <c r="D49" s="13">
        <v>48</v>
      </c>
      <c r="E49">
        <v>10</v>
      </c>
      <c r="F49" s="12" t="s">
        <v>203</v>
      </c>
      <c r="G49" s="12" t="s">
        <v>204</v>
      </c>
    </row>
    <row r="50" spans="1:7" x14ac:dyDescent="0.25">
      <c r="A50" s="12" t="s">
        <v>271</v>
      </c>
      <c r="B50" s="12" t="s">
        <v>272</v>
      </c>
      <c r="C50">
        <v>5</v>
      </c>
      <c r="D50" s="13">
        <v>49</v>
      </c>
      <c r="E50">
        <v>9</v>
      </c>
      <c r="F50" s="12" t="s">
        <v>61</v>
      </c>
      <c r="G50" s="12" t="s">
        <v>62</v>
      </c>
    </row>
    <row r="51" spans="1:7" x14ac:dyDescent="0.25">
      <c r="A51" s="64" t="s">
        <v>69</v>
      </c>
      <c r="B51" s="64" t="s">
        <v>70</v>
      </c>
      <c r="C51" s="65">
        <v>4</v>
      </c>
      <c r="D51" s="13">
        <v>50</v>
      </c>
      <c r="E51">
        <v>9</v>
      </c>
      <c r="F51" s="12" t="s">
        <v>159</v>
      </c>
      <c r="G51" s="12" t="s">
        <v>160</v>
      </c>
    </row>
    <row r="52" spans="1:7" x14ac:dyDescent="0.25">
      <c r="A52" s="12" t="s">
        <v>81</v>
      </c>
      <c r="B52" s="12" t="s">
        <v>82</v>
      </c>
      <c r="C52">
        <v>4</v>
      </c>
      <c r="D52" s="13">
        <v>51</v>
      </c>
      <c r="E52" s="65">
        <v>8</v>
      </c>
      <c r="F52" s="64" t="s">
        <v>55</v>
      </c>
      <c r="G52" s="64" t="s">
        <v>56</v>
      </c>
    </row>
    <row r="53" spans="1:7" x14ac:dyDescent="0.25">
      <c r="A53" s="11" t="s">
        <v>121</v>
      </c>
      <c r="B53" s="12" t="s">
        <v>122</v>
      </c>
      <c r="C53">
        <v>4</v>
      </c>
      <c r="D53" s="13">
        <v>52</v>
      </c>
      <c r="E53">
        <v>8</v>
      </c>
      <c r="F53" s="12" t="s">
        <v>103</v>
      </c>
      <c r="G53" s="12" t="s">
        <v>104</v>
      </c>
    </row>
    <row r="54" spans="1:7" x14ac:dyDescent="0.25">
      <c r="A54" s="12" t="s">
        <v>119</v>
      </c>
      <c r="B54" s="12" t="s">
        <v>120</v>
      </c>
      <c r="C54">
        <v>4</v>
      </c>
      <c r="D54" s="13">
        <v>53</v>
      </c>
      <c r="E54">
        <v>8</v>
      </c>
      <c r="F54" s="12" t="s">
        <v>79</v>
      </c>
      <c r="G54" s="12" t="s">
        <v>80</v>
      </c>
    </row>
    <row r="55" spans="1:7" x14ac:dyDescent="0.25">
      <c r="A55" s="12" t="s">
        <v>151</v>
      </c>
      <c r="B55" s="12" t="s">
        <v>152</v>
      </c>
      <c r="C55">
        <v>4</v>
      </c>
      <c r="D55" s="13">
        <v>54</v>
      </c>
      <c r="E55">
        <v>8</v>
      </c>
      <c r="F55" s="12" t="s">
        <v>131</v>
      </c>
      <c r="G55" s="12" t="s">
        <v>132</v>
      </c>
    </row>
    <row r="56" spans="1:7" x14ac:dyDescent="0.25">
      <c r="A56" s="12" t="s">
        <v>155</v>
      </c>
      <c r="B56" s="12" t="s">
        <v>156</v>
      </c>
      <c r="C56">
        <v>4</v>
      </c>
      <c r="D56" s="13">
        <v>55</v>
      </c>
      <c r="E56">
        <v>8</v>
      </c>
      <c r="F56" s="12" t="s">
        <v>157</v>
      </c>
      <c r="G56" s="12" t="s">
        <v>158</v>
      </c>
    </row>
    <row r="57" spans="1:7" x14ac:dyDescent="0.25">
      <c r="A57" s="12" t="s">
        <v>185</v>
      </c>
      <c r="B57" s="12" t="s">
        <v>186</v>
      </c>
      <c r="C57">
        <v>4</v>
      </c>
      <c r="D57" s="13">
        <v>56</v>
      </c>
      <c r="E57">
        <v>8</v>
      </c>
      <c r="F57" s="12" t="s">
        <v>173</v>
      </c>
      <c r="G57" s="22" t="s">
        <v>174</v>
      </c>
    </row>
    <row r="58" spans="1:7" x14ac:dyDescent="0.25">
      <c r="A58" s="67" t="s">
        <v>67</v>
      </c>
      <c r="B58" s="64" t="s">
        <v>68</v>
      </c>
      <c r="C58" s="65">
        <v>3</v>
      </c>
      <c r="D58" s="13">
        <v>57</v>
      </c>
      <c r="E58" s="65">
        <v>7</v>
      </c>
      <c r="F58" s="64" t="s">
        <v>47</v>
      </c>
      <c r="G58" s="64" t="s">
        <v>48</v>
      </c>
    </row>
    <row r="59" spans="1:7" x14ac:dyDescent="0.25">
      <c r="A59" s="12" t="s">
        <v>79</v>
      </c>
      <c r="B59" s="12" t="s">
        <v>80</v>
      </c>
      <c r="C59">
        <v>3</v>
      </c>
      <c r="D59" s="13">
        <v>58</v>
      </c>
      <c r="E59" s="65">
        <v>7</v>
      </c>
      <c r="F59" s="64" t="s">
        <v>71</v>
      </c>
      <c r="G59" s="64" t="s">
        <v>72</v>
      </c>
    </row>
    <row r="60" spans="1:7" x14ac:dyDescent="0.25">
      <c r="A60" s="12" t="s">
        <v>133</v>
      </c>
      <c r="B60" s="12" t="s">
        <v>134</v>
      </c>
      <c r="C60">
        <v>3</v>
      </c>
      <c r="D60" s="13">
        <v>59</v>
      </c>
      <c r="E60">
        <v>7</v>
      </c>
      <c r="F60" s="12" t="s">
        <v>143</v>
      </c>
      <c r="G60" s="12" t="s">
        <v>144</v>
      </c>
    </row>
    <row r="61" spans="1:7" x14ac:dyDescent="0.25">
      <c r="A61" s="12" t="s">
        <v>135</v>
      </c>
      <c r="B61" s="22" t="s">
        <v>136</v>
      </c>
      <c r="C61">
        <v>3</v>
      </c>
      <c r="D61" s="13">
        <v>60</v>
      </c>
      <c r="E61">
        <v>7</v>
      </c>
      <c r="F61" s="12" t="s">
        <v>167</v>
      </c>
      <c r="G61" s="12" t="s">
        <v>168</v>
      </c>
    </row>
    <row r="62" spans="1:7" x14ac:dyDescent="0.25">
      <c r="A62" s="12" t="s">
        <v>149</v>
      </c>
      <c r="B62" s="12" t="s">
        <v>150</v>
      </c>
      <c r="C62">
        <v>3</v>
      </c>
      <c r="D62" s="13">
        <v>61</v>
      </c>
      <c r="E62">
        <v>7</v>
      </c>
      <c r="F62" s="11" t="s">
        <v>217</v>
      </c>
      <c r="G62" s="12" t="s">
        <v>218</v>
      </c>
    </row>
    <row r="63" spans="1:7" x14ac:dyDescent="0.25">
      <c r="A63" s="12" t="s">
        <v>147</v>
      </c>
      <c r="B63" s="12" t="s">
        <v>148</v>
      </c>
      <c r="C63">
        <v>3</v>
      </c>
      <c r="D63" s="13">
        <v>62</v>
      </c>
      <c r="E63">
        <v>6</v>
      </c>
      <c r="F63" s="12" t="s">
        <v>109</v>
      </c>
      <c r="G63" s="21" t="s">
        <v>110</v>
      </c>
    </row>
    <row r="64" spans="1:7" x14ac:dyDescent="0.25">
      <c r="A64" s="12" t="s">
        <v>179</v>
      </c>
      <c r="B64" s="12" t="s">
        <v>180</v>
      </c>
      <c r="C64">
        <v>3</v>
      </c>
      <c r="D64" s="13">
        <v>63</v>
      </c>
      <c r="E64">
        <v>6</v>
      </c>
      <c r="F64" s="12" t="s">
        <v>123</v>
      </c>
      <c r="G64" s="12" t="s">
        <v>124</v>
      </c>
    </row>
    <row r="65" spans="1:7" x14ac:dyDescent="0.25">
      <c r="A65" s="12" t="s">
        <v>181</v>
      </c>
      <c r="B65" s="12" t="s">
        <v>182</v>
      </c>
      <c r="C65">
        <v>3</v>
      </c>
      <c r="D65" s="13">
        <v>64</v>
      </c>
      <c r="E65">
        <v>6</v>
      </c>
      <c r="F65" s="12" t="s">
        <v>129</v>
      </c>
      <c r="G65" s="12" t="s">
        <v>130</v>
      </c>
    </row>
    <row r="66" spans="1:7" x14ac:dyDescent="0.25">
      <c r="A66" s="12" t="s">
        <v>199</v>
      </c>
      <c r="B66" s="12" t="s">
        <v>200</v>
      </c>
      <c r="C66">
        <v>3</v>
      </c>
      <c r="D66" s="13">
        <v>65</v>
      </c>
      <c r="E66">
        <v>6</v>
      </c>
      <c r="F66" s="12" t="s">
        <v>133</v>
      </c>
      <c r="G66" s="12" t="s">
        <v>134</v>
      </c>
    </row>
    <row r="67" spans="1:7" x14ac:dyDescent="0.25">
      <c r="A67" s="64" t="s">
        <v>47</v>
      </c>
      <c r="B67" s="64" t="s">
        <v>48</v>
      </c>
      <c r="C67" s="65">
        <v>2</v>
      </c>
      <c r="D67" s="13">
        <v>66</v>
      </c>
      <c r="E67">
        <v>6</v>
      </c>
      <c r="F67" s="12" t="s">
        <v>135</v>
      </c>
      <c r="G67" s="22" t="s">
        <v>136</v>
      </c>
    </row>
    <row r="68" spans="1:7" x14ac:dyDescent="0.25">
      <c r="A68" s="12" t="s">
        <v>111</v>
      </c>
      <c r="B68" s="12" t="s">
        <v>112</v>
      </c>
      <c r="C68">
        <v>2</v>
      </c>
      <c r="D68" s="13">
        <v>67</v>
      </c>
      <c r="E68">
        <v>6</v>
      </c>
      <c r="F68" s="12" t="s">
        <v>49</v>
      </c>
      <c r="G68" s="12" t="s">
        <v>50</v>
      </c>
    </row>
    <row r="69" spans="1:7" x14ac:dyDescent="0.25">
      <c r="A69" s="12" t="s">
        <v>123</v>
      </c>
      <c r="B69" s="12" t="s">
        <v>124</v>
      </c>
      <c r="C69">
        <v>2</v>
      </c>
      <c r="D69" s="13">
        <v>68</v>
      </c>
      <c r="E69">
        <v>6</v>
      </c>
      <c r="F69" s="12" t="s">
        <v>183</v>
      </c>
      <c r="G69" s="12" t="s">
        <v>184</v>
      </c>
    </row>
    <row r="70" spans="1:7" x14ac:dyDescent="0.25">
      <c r="A70" s="12" t="s">
        <v>115</v>
      </c>
      <c r="B70" s="12" t="s">
        <v>116</v>
      </c>
      <c r="C70">
        <v>2</v>
      </c>
      <c r="D70" s="13">
        <v>69</v>
      </c>
      <c r="E70">
        <v>6</v>
      </c>
      <c r="F70" s="12" t="s">
        <v>139</v>
      </c>
      <c r="G70" s="12" t="s">
        <v>140</v>
      </c>
    </row>
    <row r="71" spans="1:7" x14ac:dyDescent="0.25">
      <c r="A71" s="12" t="s">
        <v>137</v>
      </c>
      <c r="B71" s="12" t="s">
        <v>138</v>
      </c>
      <c r="C71">
        <v>2</v>
      </c>
      <c r="D71" s="13">
        <v>70</v>
      </c>
      <c r="E71">
        <v>6</v>
      </c>
      <c r="F71" s="12" t="s">
        <v>89</v>
      </c>
      <c r="G71" s="12" t="s">
        <v>90</v>
      </c>
    </row>
    <row r="72" spans="1:7" x14ac:dyDescent="0.25">
      <c r="A72" s="12" t="s">
        <v>97</v>
      </c>
      <c r="B72" s="12" t="s">
        <v>98</v>
      </c>
      <c r="C72">
        <v>2</v>
      </c>
      <c r="D72" s="13">
        <v>71</v>
      </c>
      <c r="E72">
        <v>6</v>
      </c>
      <c r="F72" s="12" t="s">
        <v>225</v>
      </c>
      <c r="G72" s="12" t="s">
        <v>226</v>
      </c>
    </row>
    <row r="73" spans="1:7" x14ac:dyDescent="0.25">
      <c r="A73" s="12" t="s">
        <v>117</v>
      </c>
      <c r="B73" s="12" t="s">
        <v>118</v>
      </c>
      <c r="C73">
        <v>2</v>
      </c>
      <c r="D73" s="13">
        <v>72</v>
      </c>
      <c r="E73">
        <v>5</v>
      </c>
      <c r="F73" s="12" t="s">
        <v>93</v>
      </c>
      <c r="G73" s="12" t="s">
        <v>94</v>
      </c>
    </row>
    <row r="74" spans="1:7" x14ac:dyDescent="0.25">
      <c r="A74" s="12" t="s">
        <v>127</v>
      </c>
      <c r="B74" s="12" t="s">
        <v>128</v>
      </c>
      <c r="C74">
        <v>2</v>
      </c>
      <c r="D74" s="13">
        <v>73</v>
      </c>
      <c r="E74">
        <v>5</v>
      </c>
      <c r="F74" s="11" t="s">
        <v>113</v>
      </c>
      <c r="G74" s="12" t="s">
        <v>114</v>
      </c>
    </row>
    <row r="75" spans="1:7" x14ac:dyDescent="0.25">
      <c r="A75" s="12" t="s">
        <v>167</v>
      </c>
      <c r="B75" s="12" t="s">
        <v>168</v>
      </c>
      <c r="C75">
        <v>2</v>
      </c>
      <c r="D75" s="13">
        <v>74</v>
      </c>
      <c r="E75">
        <v>5</v>
      </c>
      <c r="F75" s="12" t="s">
        <v>119</v>
      </c>
      <c r="G75" s="12" t="s">
        <v>120</v>
      </c>
    </row>
    <row r="76" spans="1:7" x14ac:dyDescent="0.25">
      <c r="A76" s="11" t="s">
        <v>177</v>
      </c>
      <c r="B76" s="12" t="s">
        <v>178</v>
      </c>
      <c r="C76">
        <v>2</v>
      </c>
      <c r="D76" s="13">
        <v>75</v>
      </c>
      <c r="E76">
        <v>5</v>
      </c>
      <c r="F76" s="12" t="s">
        <v>141</v>
      </c>
      <c r="G76" s="20" t="s">
        <v>142</v>
      </c>
    </row>
    <row r="77" spans="1:7" x14ac:dyDescent="0.25">
      <c r="A77" s="12" t="s">
        <v>183</v>
      </c>
      <c r="B77" s="12" t="s">
        <v>184</v>
      </c>
      <c r="C77">
        <v>2</v>
      </c>
      <c r="D77" s="13">
        <v>76</v>
      </c>
      <c r="E77">
        <v>5</v>
      </c>
      <c r="F77" s="12" t="s">
        <v>193</v>
      </c>
      <c r="G77" s="12" t="s">
        <v>194</v>
      </c>
    </row>
    <row r="78" spans="1:7" x14ac:dyDescent="0.25">
      <c r="A78" s="12" t="s">
        <v>125</v>
      </c>
      <c r="B78" s="12" t="s">
        <v>126</v>
      </c>
      <c r="C78">
        <v>2</v>
      </c>
      <c r="D78" s="13">
        <v>77</v>
      </c>
      <c r="E78">
        <v>5</v>
      </c>
      <c r="F78" s="11" t="s">
        <v>237</v>
      </c>
      <c r="G78" s="12" t="s">
        <v>238</v>
      </c>
    </row>
    <row r="79" spans="1:7" x14ac:dyDescent="0.25">
      <c r="A79" s="12" t="s">
        <v>231</v>
      </c>
      <c r="B79" s="12" t="s">
        <v>232</v>
      </c>
      <c r="C79">
        <v>2</v>
      </c>
      <c r="D79" s="13">
        <v>78</v>
      </c>
      <c r="E79">
        <v>5</v>
      </c>
      <c r="F79" s="11" t="s">
        <v>241</v>
      </c>
      <c r="G79" s="12" t="s">
        <v>242</v>
      </c>
    </row>
    <row r="80" spans="1:7" x14ac:dyDescent="0.25">
      <c r="A80" s="11" t="s">
        <v>241</v>
      </c>
      <c r="B80" s="12" t="s">
        <v>242</v>
      </c>
      <c r="C80">
        <v>2</v>
      </c>
      <c r="D80" s="13">
        <v>79</v>
      </c>
      <c r="E80">
        <v>5</v>
      </c>
      <c r="F80" s="12" t="s">
        <v>187</v>
      </c>
      <c r="G80" s="12" t="s">
        <v>188</v>
      </c>
    </row>
    <row r="81" spans="1:7" x14ac:dyDescent="0.25">
      <c r="A81" s="12" t="s">
        <v>219</v>
      </c>
      <c r="B81" s="12" t="s">
        <v>220</v>
      </c>
      <c r="C81">
        <v>2</v>
      </c>
      <c r="D81" s="13">
        <v>80</v>
      </c>
      <c r="E81">
        <v>5</v>
      </c>
      <c r="F81" s="12" t="s">
        <v>205</v>
      </c>
      <c r="G81" s="12" t="s">
        <v>206</v>
      </c>
    </row>
    <row r="82" spans="1:7" x14ac:dyDescent="0.25">
      <c r="A82" s="12" t="s">
        <v>247</v>
      </c>
      <c r="B82" s="12" t="s">
        <v>248</v>
      </c>
      <c r="C82">
        <v>2</v>
      </c>
      <c r="D82" s="13">
        <v>81</v>
      </c>
      <c r="E82">
        <v>5</v>
      </c>
      <c r="F82" s="12" t="s">
        <v>245</v>
      </c>
      <c r="G82" s="12" t="s">
        <v>246</v>
      </c>
    </row>
    <row r="83" spans="1:7" x14ac:dyDescent="0.25">
      <c r="A83" s="12" t="s">
        <v>203</v>
      </c>
      <c r="B83" s="12" t="s">
        <v>204</v>
      </c>
      <c r="C83">
        <v>2</v>
      </c>
      <c r="D83" s="13">
        <v>82</v>
      </c>
      <c r="E83">
        <v>4</v>
      </c>
      <c r="F83" s="12" t="s">
        <v>81</v>
      </c>
      <c r="G83" s="12" t="s">
        <v>82</v>
      </c>
    </row>
    <row r="84" spans="1:7" x14ac:dyDescent="0.25">
      <c r="A84" s="12" t="s">
        <v>281</v>
      </c>
      <c r="B84" s="22" t="s">
        <v>282</v>
      </c>
      <c r="C84">
        <v>2</v>
      </c>
      <c r="D84" s="13">
        <v>83</v>
      </c>
      <c r="E84">
        <v>4</v>
      </c>
      <c r="F84" s="12" t="s">
        <v>87</v>
      </c>
      <c r="G84" s="12" t="s">
        <v>88</v>
      </c>
    </row>
    <row r="85" spans="1:7" x14ac:dyDescent="0.25">
      <c r="A85" s="12" t="s">
        <v>257</v>
      </c>
      <c r="B85" s="12" t="s">
        <v>258</v>
      </c>
      <c r="C85">
        <v>2</v>
      </c>
      <c r="D85" s="13">
        <v>84</v>
      </c>
      <c r="E85">
        <v>4</v>
      </c>
      <c r="F85" s="12" t="s">
        <v>101</v>
      </c>
      <c r="G85" s="12" t="s">
        <v>102</v>
      </c>
    </row>
    <row r="86" spans="1:7" x14ac:dyDescent="0.25">
      <c r="A86" s="12" t="s">
        <v>275</v>
      </c>
      <c r="B86" s="12" t="s">
        <v>276</v>
      </c>
      <c r="C86">
        <v>2</v>
      </c>
      <c r="D86" s="13">
        <v>85</v>
      </c>
      <c r="E86">
        <v>4</v>
      </c>
      <c r="F86" s="12" t="s">
        <v>111</v>
      </c>
      <c r="G86" s="12" t="s">
        <v>112</v>
      </c>
    </row>
    <row r="87" spans="1:7" x14ac:dyDescent="0.25">
      <c r="A87" s="12" t="s">
        <v>329</v>
      </c>
      <c r="B87" s="12" t="s">
        <v>330</v>
      </c>
      <c r="C87">
        <v>2</v>
      </c>
      <c r="D87" s="13">
        <v>86</v>
      </c>
      <c r="E87">
        <v>4</v>
      </c>
      <c r="F87" s="12" t="s">
        <v>155</v>
      </c>
      <c r="G87" s="12" t="s">
        <v>156</v>
      </c>
    </row>
    <row r="88" spans="1:7" x14ac:dyDescent="0.25">
      <c r="A88" s="64" t="s">
        <v>53</v>
      </c>
      <c r="B88" s="64" t="s">
        <v>54</v>
      </c>
      <c r="C88" s="65">
        <v>1</v>
      </c>
      <c r="D88" s="13">
        <v>87</v>
      </c>
      <c r="E88">
        <v>4</v>
      </c>
      <c r="F88" s="12" t="s">
        <v>179</v>
      </c>
      <c r="G88" s="12" t="s">
        <v>180</v>
      </c>
    </row>
    <row r="89" spans="1:7" x14ac:dyDescent="0.25">
      <c r="A89" s="12" t="s">
        <v>87</v>
      </c>
      <c r="B89" s="12" t="s">
        <v>88</v>
      </c>
      <c r="C89">
        <v>1</v>
      </c>
      <c r="D89" s="13">
        <v>88</v>
      </c>
      <c r="E89">
        <v>4</v>
      </c>
      <c r="F89" s="12" t="s">
        <v>235</v>
      </c>
      <c r="G89" s="12" t="s">
        <v>236</v>
      </c>
    </row>
    <row r="90" spans="1:7" x14ac:dyDescent="0.25">
      <c r="A90" s="12" t="s">
        <v>101</v>
      </c>
      <c r="B90" s="12" t="s">
        <v>102</v>
      </c>
      <c r="C90">
        <v>1</v>
      </c>
      <c r="D90" s="13">
        <v>89</v>
      </c>
      <c r="E90">
        <v>4</v>
      </c>
      <c r="F90" s="12" t="s">
        <v>215</v>
      </c>
      <c r="G90" s="12" t="s">
        <v>216</v>
      </c>
    </row>
    <row r="91" spans="1:7" x14ac:dyDescent="0.25">
      <c r="A91" s="12" t="s">
        <v>153</v>
      </c>
      <c r="B91" s="12" t="s">
        <v>154</v>
      </c>
      <c r="C91">
        <v>1</v>
      </c>
      <c r="D91" s="13">
        <v>90</v>
      </c>
      <c r="E91">
        <v>3</v>
      </c>
      <c r="F91" s="12" t="s">
        <v>151</v>
      </c>
      <c r="G91" s="12" t="s">
        <v>152</v>
      </c>
    </row>
    <row r="92" spans="1:7" x14ac:dyDescent="0.25">
      <c r="A92" s="12" t="s">
        <v>157</v>
      </c>
      <c r="B92" s="12" t="s">
        <v>158</v>
      </c>
      <c r="C92">
        <v>1</v>
      </c>
      <c r="D92" s="13">
        <v>91</v>
      </c>
      <c r="E92">
        <v>3</v>
      </c>
      <c r="F92" s="12" t="s">
        <v>171</v>
      </c>
      <c r="G92" s="12" t="s">
        <v>172</v>
      </c>
    </row>
    <row r="93" spans="1:7" x14ac:dyDescent="0.25">
      <c r="A93" s="11" t="s">
        <v>169</v>
      </c>
      <c r="B93" s="12" t="s">
        <v>170</v>
      </c>
      <c r="C93">
        <v>1</v>
      </c>
      <c r="D93" s="13">
        <v>92</v>
      </c>
      <c r="E93">
        <v>3</v>
      </c>
      <c r="F93" s="12" t="s">
        <v>199</v>
      </c>
      <c r="G93" s="12" t="s">
        <v>200</v>
      </c>
    </row>
    <row r="94" spans="1:7" x14ac:dyDescent="0.25">
      <c r="A94" s="12" t="s">
        <v>139</v>
      </c>
      <c r="B94" s="12" t="s">
        <v>140</v>
      </c>
      <c r="C94">
        <v>1</v>
      </c>
      <c r="D94" s="13">
        <v>93</v>
      </c>
      <c r="E94">
        <v>3</v>
      </c>
      <c r="F94" s="12" t="s">
        <v>161</v>
      </c>
      <c r="G94" s="12" t="s">
        <v>162</v>
      </c>
    </row>
    <row r="95" spans="1:7" x14ac:dyDescent="0.25">
      <c r="A95" s="12" t="s">
        <v>159</v>
      </c>
      <c r="B95" s="12" t="s">
        <v>160</v>
      </c>
      <c r="C95">
        <v>1</v>
      </c>
      <c r="D95" s="13">
        <v>94</v>
      </c>
      <c r="E95">
        <v>3</v>
      </c>
      <c r="F95" s="11" t="s">
        <v>207</v>
      </c>
      <c r="G95" s="12" t="s">
        <v>208</v>
      </c>
    </row>
    <row r="96" spans="1:7" x14ac:dyDescent="0.25">
      <c r="A96" s="12" t="s">
        <v>193</v>
      </c>
      <c r="B96" s="12" t="s">
        <v>194</v>
      </c>
      <c r="C96">
        <v>1</v>
      </c>
      <c r="D96" s="13">
        <v>95</v>
      </c>
      <c r="E96">
        <v>3</v>
      </c>
      <c r="F96" s="12" t="s">
        <v>185</v>
      </c>
      <c r="G96" s="12" t="s">
        <v>186</v>
      </c>
    </row>
    <row r="97" spans="1:7" x14ac:dyDescent="0.25">
      <c r="A97" s="11" t="s">
        <v>197</v>
      </c>
      <c r="B97" s="12" t="s">
        <v>198</v>
      </c>
      <c r="C97">
        <v>1</v>
      </c>
      <c r="D97" s="13">
        <v>96</v>
      </c>
      <c r="E97">
        <v>3</v>
      </c>
      <c r="F97" s="11" t="s">
        <v>191</v>
      </c>
      <c r="G97" s="12" t="s">
        <v>192</v>
      </c>
    </row>
    <row r="98" spans="1:7" x14ac:dyDescent="0.25">
      <c r="A98" s="12" t="s">
        <v>161</v>
      </c>
      <c r="B98" s="12" t="s">
        <v>162</v>
      </c>
      <c r="C98">
        <v>1</v>
      </c>
      <c r="D98" s="13">
        <v>97</v>
      </c>
      <c r="E98">
        <v>3</v>
      </c>
      <c r="F98" s="12" t="s">
        <v>239</v>
      </c>
      <c r="G98" s="12" t="s">
        <v>240</v>
      </c>
    </row>
    <row r="99" spans="1:7" x14ac:dyDescent="0.25">
      <c r="A99" s="11" t="s">
        <v>207</v>
      </c>
      <c r="B99" s="12" t="s">
        <v>208</v>
      </c>
      <c r="C99">
        <v>1</v>
      </c>
      <c r="D99" s="13">
        <v>98</v>
      </c>
      <c r="E99">
        <v>3</v>
      </c>
      <c r="F99" s="12" t="s">
        <v>259</v>
      </c>
      <c r="G99" s="12" t="s">
        <v>260</v>
      </c>
    </row>
    <row r="100" spans="1:7" x14ac:dyDescent="0.25">
      <c r="A100" s="11" t="s">
        <v>217</v>
      </c>
      <c r="B100" s="12" t="s">
        <v>218</v>
      </c>
      <c r="C100">
        <v>1</v>
      </c>
      <c r="D100" s="13">
        <v>99</v>
      </c>
      <c r="E100">
        <v>3</v>
      </c>
      <c r="F100" s="12" t="s">
        <v>271</v>
      </c>
      <c r="G100" s="12" t="s">
        <v>272</v>
      </c>
    </row>
    <row r="101" spans="1:7" x14ac:dyDescent="0.25">
      <c r="A101" s="11" t="s">
        <v>191</v>
      </c>
      <c r="B101" s="12" t="s">
        <v>192</v>
      </c>
      <c r="C101">
        <v>1</v>
      </c>
      <c r="D101" s="13">
        <v>100</v>
      </c>
      <c r="E101">
        <v>3</v>
      </c>
      <c r="F101" s="11" t="s">
        <v>303</v>
      </c>
      <c r="G101" s="12" t="s">
        <v>304</v>
      </c>
    </row>
    <row r="102" spans="1:7" x14ac:dyDescent="0.25">
      <c r="A102" s="12" t="s">
        <v>175</v>
      </c>
      <c r="B102" s="12" t="s">
        <v>176</v>
      </c>
      <c r="C102">
        <v>1</v>
      </c>
      <c r="D102" s="13">
        <v>101</v>
      </c>
      <c r="E102">
        <v>3</v>
      </c>
      <c r="F102" s="12" t="s">
        <v>285</v>
      </c>
      <c r="G102" s="12" t="s">
        <v>286</v>
      </c>
    </row>
    <row r="103" spans="1:7" x14ac:dyDescent="0.25">
      <c r="A103" s="12" t="s">
        <v>235</v>
      </c>
      <c r="B103" s="12" t="s">
        <v>236</v>
      </c>
      <c r="C103">
        <v>1</v>
      </c>
      <c r="D103" s="13">
        <v>102</v>
      </c>
      <c r="E103" s="65">
        <v>2</v>
      </c>
      <c r="F103" s="64" t="s">
        <v>43</v>
      </c>
      <c r="G103" s="64" t="s">
        <v>44</v>
      </c>
    </row>
    <row r="104" spans="1:7" x14ac:dyDescent="0.25">
      <c r="A104" s="11" t="s">
        <v>237</v>
      </c>
      <c r="B104" s="12" t="s">
        <v>238</v>
      </c>
      <c r="C104">
        <v>1</v>
      </c>
      <c r="D104" s="13">
        <v>103</v>
      </c>
      <c r="E104">
        <v>2</v>
      </c>
      <c r="F104" s="12" t="s">
        <v>75</v>
      </c>
      <c r="G104" s="12" t="s">
        <v>76</v>
      </c>
    </row>
    <row r="105" spans="1:7" x14ac:dyDescent="0.25">
      <c r="A105" s="11" t="s">
        <v>243</v>
      </c>
      <c r="B105" s="12" t="s">
        <v>244</v>
      </c>
      <c r="C105">
        <v>1</v>
      </c>
      <c r="D105" s="13">
        <v>104</v>
      </c>
      <c r="E105">
        <v>2</v>
      </c>
      <c r="F105" s="11" t="s">
        <v>121</v>
      </c>
      <c r="G105" s="12" t="s">
        <v>122</v>
      </c>
    </row>
    <row r="106" spans="1:7" x14ac:dyDescent="0.25">
      <c r="A106" s="12" t="s">
        <v>211</v>
      </c>
      <c r="B106" s="12" t="s">
        <v>212</v>
      </c>
      <c r="C106">
        <v>1</v>
      </c>
      <c r="D106" s="13">
        <v>105</v>
      </c>
      <c r="E106">
        <v>2</v>
      </c>
      <c r="F106" s="12" t="s">
        <v>117</v>
      </c>
      <c r="G106" s="12" t="s">
        <v>118</v>
      </c>
    </row>
    <row r="107" spans="1:7" x14ac:dyDescent="0.25">
      <c r="A107" s="12" t="s">
        <v>251</v>
      </c>
      <c r="B107" s="12" t="s">
        <v>252</v>
      </c>
      <c r="C107">
        <v>1</v>
      </c>
      <c r="D107" s="13">
        <v>106</v>
      </c>
      <c r="E107">
        <v>2</v>
      </c>
      <c r="F107" s="12" t="s">
        <v>153</v>
      </c>
      <c r="G107" s="12" t="s">
        <v>154</v>
      </c>
    </row>
    <row r="108" spans="1:7" x14ac:dyDescent="0.25">
      <c r="A108" s="11" t="s">
        <v>255</v>
      </c>
      <c r="B108" s="12" t="s">
        <v>256</v>
      </c>
      <c r="C108">
        <v>1</v>
      </c>
      <c r="D108" s="13">
        <v>107</v>
      </c>
      <c r="E108">
        <v>2</v>
      </c>
      <c r="F108" s="11" t="s">
        <v>165</v>
      </c>
      <c r="G108" s="12" t="s">
        <v>166</v>
      </c>
    </row>
    <row r="109" spans="1:7" x14ac:dyDescent="0.25">
      <c r="A109" s="12" t="s">
        <v>261</v>
      </c>
      <c r="B109" s="12" t="s">
        <v>262</v>
      </c>
      <c r="C109">
        <v>1</v>
      </c>
      <c r="D109" s="13">
        <v>108</v>
      </c>
      <c r="E109">
        <v>2</v>
      </c>
      <c r="F109" s="11" t="s">
        <v>169</v>
      </c>
      <c r="G109" s="12" t="s">
        <v>170</v>
      </c>
    </row>
    <row r="110" spans="1:7" x14ac:dyDescent="0.25">
      <c r="A110" s="12" t="s">
        <v>323</v>
      </c>
      <c r="B110" s="12" t="s">
        <v>324</v>
      </c>
      <c r="C110">
        <v>1</v>
      </c>
      <c r="D110" s="13">
        <v>109</v>
      </c>
      <c r="E110">
        <v>2</v>
      </c>
      <c r="F110" s="12" t="s">
        <v>181</v>
      </c>
      <c r="G110" s="12" t="s">
        <v>182</v>
      </c>
    </row>
    <row r="111" spans="1:7" x14ac:dyDescent="0.25">
      <c r="A111" s="12" t="s">
        <v>295</v>
      </c>
      <c r="B111" s="12" t="s">
        <v>296</v>
      </c>
      <c r="C111">
        <v>1</v>
      </c>
      <c r="D111" s="13">
        <v>110</v>
      </c>
      <c r="E111">
        <v>2</v>
      </c>
      <c r="F111" s="11" t="s">
        <v>197</v>
      </c>
      <c r="G111" s="12" t="s">
        <v>198</v>
      </c>
    </row>
    <row r="112" spans="1:7" x14ac:dyDescent="0.25">
      <c r="A112" s="11" t="s">
        <v>353</v>
      </c>
      <c r="B112" s="12" t="s">
        <v>354</v>
      </c>
      <c r="C112">
        <v>1</v>
      </c>
      <c r="D112" s="13">
        <v>111</v>
      </c>
      <c r="E112">
        <v>2</v>
      </c>
      <c r="F112" s="12" t="s">
        <v>213</v>
      </c>
      <c r="G112" s="12" t="s">
        <v>214</v>
      </c>
    </row>
    <row r="113" spans="1:7" x14ac:dyDescent="0.25">
      <c r="A113" s="11" t="s">
        <v>363</v>
      </c>
      <c r="B113" s="12" t="s">
        <v>316</v>
      </c>
      <c r="C113">
        <v>1</v>
      </c>
      <c r="D113" s="13">
        <v>112</v>
      </c>
      <c r="E113">
        <v>2</v>
      </c>
      <c r="F113" s="12" t="s">
        <v>227</v>
      </c>
      <c r="G113" s="12" t="s">
        <v>228</v>
      </c>
    </row>
    <row r="114" spans="1:7" x14ac:dyDescent="0.25">
      <c r="A114" s="12" t="s">
        <v>91</v>
      </c>
      <c r="B114" s="12" t="s">
        <v>92</v>
      </c>
      <c r="C114">
        <v>0</v>
      </c>
      <c r="D114" s="13">
        <v>113</v>
      </c>
      <c r="E114">
        <v>2</v>
      </c>
      <c r="F114" s="12" t="s">
        <v>175</v>
      </c>
      <c r="G114" s="12" t="s">
        <v>176</v>
      </c>
    </row>
    <row r="115" spans="1:7" x14ac:dyDescent="0.25">
      <c r="A115" s="12" t="s">
        <v>99</v>
      </c>
      <c r="B115" s="12" t="s">
        <v>100</v>
      </c>
      <c r="C115">
        <v>0</v>
      </c>
      <c r="D115" s="13">
        <v>114</v>
      </c>
      <c r="E115">
        <v>2</v>
      </c>
      <c r="F115" s="12" t="s">
        <v>231</v>
      </c>
      <c r="G115" s="12" t="s">
        <v>232</v>
      </c>
    </row>
    <row r="116" spans="1:7" x14ac:dyDescent="0.25">
      <c r="A116" s="12" t="s">
        <v>93</v>
      </c>
      <c r="B116" s="12" t="s">
        <v>94</v>
      </c>
      <c r="C116">
        <v>0</v>
      </c>
      <c r="D116" s="13">
        <v>115</v>
      </c>
      <c r="E116">
        <v>2</v>
      </c>
      <c r="F116" s="11" t="s">
        <v>243</v>
      </c>
      <c r="G116" s="12" t="s">
        <v>244</v>
      </c>
    </row>
    <row r="117" spans="1:7" x14ac:dyDescent="0.25">
      <c r="A117" s="12" t="s">
        <v>103</v>
      </c>
      <c r="B117" s="12" t="s">
        <v>104</v>
      </c>
      <c r="C117">
        <v>0</v>
      </c>
      <c r="D117" s="13">
        <v>116</v>
      </c>
      <c r="E117">
        <v>2</v>
      </c>
      <c r="F117" s="12" t="s">
        <v>247</v>
      </c>
      <c r="G117" s="12" t="s">
        <v>248</v>
      </c>
    </row>
    <row r="118" spans="1:7" x14ac:dyDescent="0.25">
      <c r="A118" s="12" t="s">
        <v>105</v>
      </c>
      <c r="B118" s="12" t="s">
        <v>106</v>
      </c>
      <c r="C118">
        <v>0</v>
      </c>
      <c r="D118" s="13">
        <v>117</v>
      </c>
      <c r="E118">
        <v>2</v>
      </c>
      <c r="F118" s="12" t="s">
        <v>261</v>
      </c>
      <c r="G118" s="12" t="s">
        <v>262</v>
      </c>
    </row>
    <row r="119" spans="1:7" x14ac:dyDescent="0.25">
      <c r="A119" s="12" t="s">
        <v>129</v>
      </c>
      <c r="B119" s="12" t="s">
        <v>130</v>
      </c>
      <c r="C119">
        <v>0</v>
      </c>
      <c r="D119" s="13">
        <v>118</v>
      </c>
      <c r="E119">
        <v>2</v>
      </c>
      <c r="F119" s="12" t="s">
        <v>229</v>
      </c>
      <c r="G119" s="12" t="s">
        <v>230</v>
      </c>
    </row>
    <row r="120" spans="1:7" x14ac:dyDescent="0.25">
      <c r="A120" s="12" t="s">
        <v>143</v>
      </c>
      <c r="B120" s="12" t="s">
        <v>144</v>
      </c>
      <c r="C120">
        <v>0</v>
      </c>
      <c r="D120" s="13">
        <v>119</v>
      </c>
      <c r="E120">
        <v>2</v>
      </c>
      <c r="F120" s="12" t="s">
        <v>221</v>
      </c>
      <c r="G120" s="22" t="s">
        <v>222</v>
      </c>
    </row>
    <row r="121" spans="1:7" x14ac:dyDescent="0.25">
      <c r="A121" s="12" t="s">
        <v>141</v>
      </c>
      <c r="B121" s="20" t="s">
        <v>142</v>
      </c>
      <c r="C121">
        <v>0</v>
      </c>
      <c r="D121" s="13">
        <v>120</v>
      </c>
      <c r="E121">
        <v>2</v>
      </c>
      <c r="F121" s="12" t="s">
        <v>277</v>
      </c>
      <c r="G121" s="12" t="s">
        <v>278</v>
      </c>
    </row>
    <row r="122" spans="1:7" x14ac:dyDescent="0.25">
      <c r="A122" s="12" t="s">
        <v>171</v>
      </c>
      <c r="B122" s="12" t="s">
        <v>172</v>
      </c>
      <c r="C122">
        <v>0</v>
      </c>
      <c r="D122" s="13">
        <v>121</v>
      </c>
      <c r="E122">
        <v>2</v>
      </c>
      <c r="F122" s="12" t="s">
        <v>323</v>
      </c>
      <c r="G122" s="12" t="s">
        <v>324</v>
      </c>
    </row>
    <row r="123" spans="1:7" x14ac:dyDescent="0.25">
      <c r="A123" s="12" t="s">
        <v>189</v>
      </c>
      <c r="B123" s="12" t="s">
        <v>190</v>
      </c>
      <c r="C123">
        <v>0</v>
      </c>
      <c r="D123" s="13">
        <v>122</v>
      </c>
      <c r="E123">
        <v>2</v>
      </c>
      <c r="F123" s="11" t="s">
        <v>361</v>
      </c>
      <c r="G123" s="12" t="s">
        <v>362</v>
      </c>
    </row>
    <row r="124" spans="1:7" x14ac:dyDescent="0.25">
      <c r="A124" s="12" t="s">
        <v>89</v>
      </c>
      <c r="B124" s="12" t="s">
        <v>90</v>
      </c>
      <c r="C124">
        <v>0</v>
      </c>
      <c r="D124" s="13">
        <v>123</v>
      </c>
      <c r="E124" s="65">
        <v>1</v>
      </c>
      <c r="F124" s="67" t="s">
        <v>67</v>
      </c>
      <c r="G124" s="64" t="s">
        <v>68</v>
      </c>
    </row>
    <row r="125" spans="1:7" x14ac:dyDescent="0.25">
      <c r="A125" s="12" t="s">
        <v>209</v>
      </c>
      <c r="B125" s="12" t="s">
        <v>210</v>
      </c>
      <c r="C125">
        <v>0</v>
      </c>
      <c r="D125" s="13">
        <v>124</v>
      </c>
      <c r="E125">
        <v>1</v>
      </c>
      <c r="F125" s="12" t="s">
        <v>91</v>
      </c>
      <c r="G125" s="12" t="s">
        <v>92</v>
      </c>
    </row>
    <row r="126" spans="1:7" x14ac:dyDescent="0.25">
      <c r="A126" s="12" t="s">
        <v>223</v>
      </c>
      <c r="B126" s="12" t="s">
        <v>224</v>
      </c>
      <c r="C126">
        <v>0</v>
      </c>
      <c r="D126" s="13">
        <v>125</v>
      </c>
      <c r="E126">
        <v>1</v>
      </c>
      <c r="F126" s="12" t="s">
        <v>105</v>
      </c>
      <c r="G126" s="12" t="s">
        <v>106</v>
      </c>
    </row>
    <row r="127" spans="1:7" x14ac:dyDescent="0.25">
      <c r="A127" s="12" t="s">
        <v>227</v>
      </c>
      <c r="B127" s="12" t="s">
        <v>228</v>
      </c>
      <c r="C127">
        <v>0</v>
      </c>
      <c r="D127" s="13">
        <v>126</v>
      </c>
      <c r="E127">
        <v>1</v>
      </c>
      <c r="F127" s="12" t="s">
        <v>147</v>
      </c>
      <c r="G127" s="12" t="s">
        <v>148</v>
      </c>
    </row>
    <row r="128" spans="1:7" x14ac:dyDescent="0.25">
      <c r="A128" s="12" t="s">
        <v>239</v>
      </c>
      <c r="B128" s="12" t="s">
        <v>240</v>
      </c>
      <c r="C128">
        <v>0</v>
      </c>
      <c r="D128" s="13">
        <v>127</v>
      </c>
      <c r="E128">
        <v>1</v>
      </c>
      <c r="F128" s="12" t="s">
        <v>189</v>
      </c>
      <c r="G128" s="12" t="s">
        <v>190</v>
      </c>
    </row>
    <row r="129" spans="1:7" x14ac:dyDescent="0.25">
      <c r="A129" s="12" t="s">
        <v>187</v>
      </c>
      <c r="B129" s="12" t="s">
        <v>188</v>
      </c>
      <c r="C129">
        <v>0</v>
      </c>
      <c r="D129" s="13">
        <v>128</v>
      </c>
      <c r="E129">
        <v>1</v>
      </c>
      <c r="F129" s="12" t="s">
        <v>223</v>
      </c>
      <c r="G129" s="12" t="s">
        <v>224</v>
      </c>
    </row>
    <row r="130" spans="1:7" x14ac:dyDescent="0.25">
      <c r="A130" s="12" t="s">
        <v>205</v>
      </c>
      <c r="B130" s="12" t="s">
        <v>206</v>
      </c>
      <c r="C130">
        <v>0</v>
      </c>
      <c r="D130" s="13">
        <v>129</v>
      </c>
      <c r="E130">
        <v>1</v>
      </c>
      <c r="F130" s="12" t="s">
        <v>219</v>
      </c>
      <c r="G130" s="12" t="s">
        <v>220</v>
      </c>
    </row>
    <row r="131" spans="1:7" x14ac:dyDescent="0.25">
      <c r="A131" s="12" t="s">
        <v>259</v>
      </c>
      <c r="B131" s="12" t="s">
        <v>260</v>
      </c>
      <c r="C131">
        <v>0</v>
      </c>
      <c r="D131" s="13">
        <v>130</v>
      </c>
      <c r="E131">
        <v>1</v>
      </c>
      <c r="F131" s="11" t="s">
        <v>255</v>
      </c>
      <c r="G131" s="12" t="s">
        <v>256</v>
      </c>
    </row>
    <row r="132" spans="1:7" x14ac:dyDescent="0.25">
      <c r="A132" s="12" t="s">
        <v>249</v>
      </c>
      <c r="B132" s="12" t="s">
        <v>250</v>
      </c>
      <c r="C132">
        <v>0</v>
      </c>
      <c r="D132" s="13">
        <v>131</v>
      </c>
      <c r="E132">
        <v>1</v>
      </c>
      <c r="F132" s="12" t="s">
        <v>279</v>
      </c>
      <c r="G132" s="12" t="s">
        <v>280</v>
      </c>
    </row>
    <row r="133" spans="1:7" x14ac:dyDescent="0.25">
      <c r="A133" s="12" t="s">
        <v>265</v>
      </c>
      <c r="B133" s="12" t="s">
        <v>266</v>
      </c>
      <c r="C133">
        <v>0</v>
      </c>
      <c r="D133" s="13">
        <v>132</v>
      </c>
      <c r="E133">
        <v>1</v>
      </c>
      <c r="F133" s="12" t="s">
        <v>283</v>
      </c>
      <c r="G133" s="12" t="s">
        <v>284</v>
      </c>
    </row>
    <row r="134" spans="1:7" x14ac:dyDescent="0.25">
      <c r="A134" s="12" t="s">
        <v>253</v>
      </c>
      <c r="B134" s="12" t="s">
        <v>254</v>
      </c>
      <c r="C134">
        <v>0</v>
      </c>
      <c r="D134" s="13">
        <v>133</v>
      </c>
      <c r="E134">
        <v>1</v>
      </c>
      <c r="F134" s="12" t="s">
        <v>281</v>
      </c>
      <c r="G134" s="22" t="s">
        <v>282</v>
      </c>
    </row>
    <row r="135" spans="1:7" x14ac:dyDescent="0.25">
      <c r="A135" s="12" t="s">
        <v>215</v>
      </c>
      <c r="B135" s="12" t="s">
        <v>216</v>
      </c>
      <c r="C135">
        <v>0</v>
      </c>
      <c r="D135" s="13">
        <v>134</v>
      </c>
      <c r="E135">
        <v>1</v>
      </c>
      <c r="F135" s="12" t="s">
        <v>257</v>
      </c>
      <c r="G135" s="12" t="s">
        <v>258</v>
      </c>
    </row>
    <row r="136" spans="1:7" x14ac:dyDescent="0.25">
      <c r="A136" s="11" t="s">
        <v>269</v>
      </c>
      <c r="B136" s="12" t="s">
        <v>270</v>
      </c>
      <c r="C136">
        <v>0</v>
      </c>
      <c r="D136" s="13">
        <v>135</v>
      </c>
      <c r="E136">
        <v>1</v>
      </c>
      <c r="F136" s="12" t="s">
        <v>293</v>
      </c>
      <c r="G136" s="12" t="s">
        <v>294</v>
      </c>
    </row>
    <row r="137" spans="1:7" x14ac:dyDescent="0.25">
      <c r="A137" s="12" t="s">
        <v>229</v>
      </c>
      <c r="B137" s="12" t="s">
        <v>230</v>
      </c>
      <c r="C137">
        <v>0</v>
      </c>
      <c r="D137" s="13">
        <v>136</v>
      </c>
      <c r="E137">
        <v>1</v>
      </c>
      <c r="F137" s="12" t="s">
        <v>297</v>
      </c>
      <c r="G137" s="12" t="s">
        <v>298</v>
      </c>
    </row>
    <row r="138" spans="1:7" x14ac:dyDescent="0.25">
      <c r="A138" s="12" t="s">
        <v>225</v>
      </c>
      <c r="B138" s="12" t="s">
        <v>226</v>
      </c>
      <c r="C138">
        <v>0</v>
      </c>
      <c r="D138" s="13">
        <v>137</v>
      </c>
      <c r="E138">
        <v>1</v>
      </c>
      <c r="F138" s="12" t="s">
        <v>275</v>
      </c>
      <c r="G138" s="12" t="s">
        <v>276</v>
      </c>
    </row>
    <row r="139" spans="1:7" x14ac:dyDescent="0.25">
      <c r="A139" s="11" t="s">
        <v>273</v>
      </c>
      <c r="B139" s="12" t="s">
        <v>274</v>
      </c>
      <c r="C139">
        <v>0</v>
      </c>
      <c r="D139" s="13">
        <v>138</v>
      </c>
      <c r="E139">
        <v>1</v>
      </c>
      <c r="F139" s="12" t="s">
        <v>289</v>
      </c>
      <c r="G139" s="12" t="s">
        <v>290</v>
      </c>
    </row>
    <row r="140" spans="1:7" x14ac:dyDescent="0.25">
      <c r="A140" s="12" t="s">
        <v>245</v>
      </c>
      <c r="B140" s="12" t="s">
        <v>246</v>
      </c>
      <c r="C140">
        <v>0</v>
      </c>
      <c r="D140" s="13">
        <v>139</v>
      </c>
      <c r="E140">
        <v>1</v>
      </c>
      <c r="F140" s="12" t="s">
        <v>301</v>
      </c>
      <c r="G140" s="12" t="s">
        <v>302</v>
      </c>
    </row>
    <row r="141" spans="1:7" x14ac:dyDescent="0.25">
      <c r="A141" s="12" t="s">
        <v>263</v>
      </c>
      <c r="B141" s="12" t="s">
        <v>264</v>
      </c>
      <c r="C141">
        <v>0</v>
      </c>
      <c r="D141" s="13">
        <v>140</v>
      </c>
      <c r="E141">
        <v>1</v>
      </c>
      <c r="F141" s="12" t="s">
        <v>325</v>
      </c>
      <c r="G141" s="12" t="s">
        <v>326</v>
      </c>
    </row>
    <row r="142" spans="1:7" x14ac:dyDescent="0.25">
      <c r="A142" s="12" t="s">
        <v>233</v>
      </c>
      <c r="B142" s="12" t="s">
        <v>234</v>
      </c>
      <c r="C142">
        <v>0</v>
      </c>
      <c r="D142" s="13">
        <v>141</v>
      </c>
      <c r="E142">
        <v>1</v>
      </c>
      <c r="F142" s="12" t="s">
        <v>329</v>
      </c>
      <c r="G142" s="12" t="s">
        <v>330</v>
      </c>
    </row>
    <row r="143" spans="1:7" x14ac:dyDescent="0.25">
      <c r="A143" s="12" t="s">
        <v>221</v>
      </c>
      <c r="B143" s="22" t="s">
        <v>222</v>
      </c>
      <c r="C143">
        <v>0</v>
      </c>
      <c r="D143" s="13">
        <v>142</v>
      </c>
      <c r="E143">
        <v>1</v>
      </c>
      <c r="F143" s="12" t="s">
        <v>333</v>
      </c>
      <c r="G143" s="12" t="s">
        <v>334</v>
      </c>
    </row>
    <row r="144" spans="1:7" x14ac:dyDescent="0.25">
      <c r="A144" s="12" t="s">
        <v>283</v>
      </c>
      <c r="B144" s="12" t="s">
        <v>284</v>
      </c>
      <c r="C144">
        <v>0</v>
      </c>
      <c r="D144" s="13">
        <v>143</v>
      </c>
      <c r="E144">
        <v>1</v>
      </c>
      <c r="F144" s="12" t="s">
        <v>337</v>
      </c>
      <c r="G144" s="12" t="s">
        <v>338</v>
      </c>
    </row>
    <row r="145" spans="1:7" x14ac:dyDescent="0.25">
      <c r="A145" s="12" t="s">
        <v>277</v>
      </c>
      <c r="B145" s="12" t="s">
        <v>278</v>
      </c>
      <c r="C145">
        <v>0</v>
      </c>
      <c r="D145" s="13">
        <v>144</v>
      </c>
      <c r="E145">
        <v>1</v>
      </c>
      <c r="F145" s="12" t="s">
        <v>319</v>
      </c>
      <c r="G145" s="12" t="s">
        <v>320</v>
      </c>
    </row>
    <row r="146" spans="1:7" x14ac:dyDescent="0.25">
      <c r="A146" s="12" t="s">
        <v>293</v>
      </c>
      <c r="B146" s="12" t="s">
        <v>294</v>
      </c>
      <c r="C146">
        <v>0</v>
      </c>
      <c r="D146" s="13">
        <v>145</v>
      </c>
      <c r="E146">
        <v>1</v>
      </c>
      <c r="F146" s="11" t="s">
        <v>309</v>
      </c>
      <c r="G146" s="12" t="s">
        <v>310</v>
      </c>
    </row>
    <row r="147" spans="1:7" x14ac:dyDescent="0.25">
      <c r="A147" s="12" t="s">
        <v>297</v>
      </c>
      <c r="B147" s="12" t="s">
        <v>298</v>
      </c>
      <c r="C147">
        <v>0</v>
      </c>
      <c r="D147" s="13">
        <v>146</v>
      </c>
      <c r="E147">
        <v>1</v>
      </c>
      <c r="F147" s="11" t="s">
        <v>353</v>
      </c>
      <c r="G147" s="12" t="s">
        <v>354</v>
      </c>
    </row>
    <row r="148" spans="1:7" x14ac:dyDescent="0.25">
      <c r="A148" s="12" t="s">
        <v>289</v>
      </c>
      <c r="B148" s="12" t="s">
        <v>290</v>
      </c>
      <c r="C148">
        <v>0</v>
      </c>
      <c r="D148" s="13">
        <v>147</v>
      </c>
      <c r="E148">
        <v>1</v>
      </c>
      <c r="F148" s="11" t="s">
        <v>363</v>
      </c>
      <c r="G148" s="12" t="s">
        <v>316</v>
      </c>
    </row>
    <row r="149" spans="1:7" x14ac:dyDescent="0.25">
      <c r="A149" s="12" t="s">
        <v>267</v>
      </c>
      <c r="B149" s="12" t="s">
        <v>268</v>
      </c>
      <c r="C149">
        <v>0</v>
      </c>
      <c r="D149" s="13">
        <v>148</v>
      </c>
      <c r="E149">
        <v>1</v>
      </c>
      <c r="F149" s="12" t="s">
        <v>372</v>
      </c>
      <c r="G149" s="12" t="s">
        <v>373</v>
      </c>
    </row>
    <row r="150" spans="1:7" x14ac:dyDescent="0.25">
      <c r="A150" s="12" t="s">
        <v>305</v>
      </c>
      <c r="B150" s="12" t="s">
        <v>306</v>
      </c>
      <c r="C150">
        <v>0</v>
      </c>
      <c r="D150" s="13">
        <v>149</v>
      </c>
      <c r="E150">
        <v>0</v>
      </c>
      <c r="F150" s="12" t="s">
        <v>251</v>
      </c>
      <c r="G150" s="12" t="s">
        <v>252</v>
      </c>
    </row>
    <row r="151" spans="1:7" x14ac:dyDescent="0.25">
      <c r="A151" s="11" t="s">
        <v>307</v>
      </c>
      <c r="B151" s="12" t="s">
        <v>308</v>
      </c>
      <c r="C151">
        <v>0</v>
      </c>
      <c r="D151" s="13">
        <v>150</v>
      </c>
      <c r="E151">
        <v>0</v>
      </c>
      <c r="F151" s="12" t="s">
        <v>249</v>
      </c>
      <c r="G151" s="12" t="s">
        <v>250</v>
      </c>
    </row>
    <row r="152" spans="1:7" x14ac:dyDescent="0.25">
      <c r="A152" s="11" t="s">
        <v>311</v>
      </c>
      <c r="B152" s="12" t="s">
        <v>312</v>
      </c>
      <c r="C152">
        <v>0</v>
      </c>
      <c r="D152" s="13">
        <v>151</v>
      </c>
      <c r="E152">
        <v>0</v>
      </c>
      <c r="F152" s="12" t="s">
        <v>265</v>
      </c>
      <c r="G152" s="12" t="s">
        <v>266</v>
      </c>
    </row>
    <row r="153" spans="1:7" x14ac:dyDescent="0.25">
      <c r="A153" s="12" t="s">
        <v>313</v>
      </c>
      <c r="B153" s="12" t="s">
        <v>314</v>
      </c>
      <c r="C153">
        <v>0</v>
      </c>
      <c r="D153" s="13">
        <v>152</v>
      </c>
      <c r="E153">
        <v>0</v>
      </c>
      <c r="F153" s="12" t="s">
        <v>253</v>
      </c>
      <c r="G153" s="12" t="s">
        <v>254</v>
      </c>
    </row>
    <row r="154" spans="1:7" x14ac:dyDescent="0.25">
      <c r="A154" s="11" t="s">
        <v>303</v>
      </c>
      <c r="B154" s="12" t="s">
        <v>304</v>
      </c>
      <c r="C154">
        <v>0</v>
      </c>
      <c r="D154" s="13">
        <v>153</v>
      </c>
      <c r="E154">
        <v>0</v>
      </c>
      <c r="F154" s="11" t="s">
        <v>269</v>
      </c>
      <c r="G154" s="12" t="s">
        <v>270</v>
      </c>
    </row>
    <row r="155" spans="1:7" x14ac:dyDescent="0.25">
      <c r="A155" s="12" t="s">
        <v>285</v>
      </c>
      <c r="B155" s="12" t="s">
        <v>286</v>
      </c>
      <c r="C155">
        <v>0</v>
      </c>
      <c r="D155" s="13">
        <v>154</v>
      </c>
      <c r="E155">
        <v>0</v>
      </c>
      <c r="F155" s="11" t="s">
        <v>273</v>
      </c>
      <c r="G155" s="12" t="s">
        <v>274</v>
      </c>
    </row>
    <row r="156" spans="1:7" x14ac:dyDescent="0.25">
      <c r="A156" s="11" t="s">
        <v>315</v>
      </c>
      <c r="B156" s="12" t="s">
        <v>316</v>
      </c>
      <c r="C156">
        <v>0</v>
      </c>
      <c r="D156" s="13">
        <v>155</v>
      </c>
      <c r="E156">
        <v>0</v>
      </c>
      <c r="F156" s="12" t="s">
        <v>263</v>
      </c>
      <c r="G156" s="12" t="s">
        <v>264</v>
      </c>
    </row>
    <row r="157" spans="1:7" x14ac:dyDescent="0.25">
      <c r="A157" s="12" t="s">
        <v>301</v>
      </c>
      <c r="B157" s="12" t="s">
        <v>302</v>
      </c>
      <c r="C157">
        <v>0</v>
      </c>
      <c r="D157" s="13">
        <v>156</v>
      </c>
      <c r="E157">
        <v>0</v>
      </c>
      <c r="F157" s="12" t="s">
        <v>233</v>
      </c>
      <c r="G157" s="12" t="s">
        <v>234</v>
      </c>
    </row>
    <row r="158" spans="1:7" x14ac:dyDescent="0.25">
      <c r="A158" s="12" t="s">
        <v>287</v>
      </c>
      <c r="B158" s="12" t="s">
        <v>288</v>
      </c>
      <c r="C158">
        <v>0</v>
      </c>
      <c r="D158" s="13">
        <v>157</v>
      </c>
      <c r="E158">
        <v>0</v>
      </c>
      <c r="F158" s="12" t="s">
        <v>267</v>
      </c>
      <c r="G158" s="12" t="s">
        <v>268</v>
      </c>
    </row>
    <row r="159" spans="1:7" x14ac:dyDescent="0.25">
      <c r="A159" s="12" t="s">
        <v>321</v>
      </c>
      <c r="B159" s="12" t="s">
        <v>322</v>
      </c>
      <c r="C159">
        <v>0</v>
      </c>
      <c r="D159" s="13">
        <v>158</v>
      </c>
      <c r="E159">
        <v>0</v>
      </c>
      <c r="F159" s="12" t="s">
        <v>305</v>
      </c>
      <c r="G159" s="12" t="s">
        <v>306</v>
      </c>
    </row>
    <row r="160" spans="1:7" x14ac:dyDescent="0.25">
      <c r="A160" s="12" t="s">
        <v>325</v>
      </c>
      <c r="B160" s="12" t="s">
        <v>326</v>
      </c>
      <c r="C160">
        <v>0</v>
      </c>
      <c r="D160" s="13">
        <v>159</v>
      </c>
      <c r="E160">
        <v>0</v>
      </c>
      <c r="F160" s="11" t="s">
        <v>307</v>
      </c>
      <c r="G160" s="12" t="s">
        <v>308</v>
      </c>
    </row>
    <row r="161" spans="1:7" x14ac:dyDescent="0.25">
      <c r="A161" s="12" t="s">
        <v>291</v>
      </c>
      <c r="B161" s="12" t="s">
        <v>292</v>
      </c>
      <c r="C161">
        <v>0</v>
      </c>
      <c r="D161" s="13">
        <v>160</v>
      </c>
      <c r="E161">
        <v>0</v>
      </c>
      <c r="F161" s="11" t="s">
        <v>311</v>
      </c>
      <c r="G161" s="12" t="s">
        <v>312</v>
      </c>
    </row>
    <row r="162" spans="1:7" x14ac:dyDescent="0.25">
      <c r="A162" s="12" t="s">
        <v>333</v>
      </c>
      <c r="B162" s="12" t="s">
        <v>334</v>
      </c>
      <c r="C162">
        <v>0</v>
      </c>
      <c r="D162" s="13">
        <v>161</v>
      </c>
      <c r="E162">
        <v>0</v>
      </c>
      <c r="F162" s="12" t="s">
        <v>313</v>
      </c>
      <c r="G162" s="12" t="s">
        <v>314</v>
      </c>
    </row>
    <row r="163" spans="1:7" x14ac:dyDescent="0.25">
      <c r="A163" s="12" t="s">
        <v>317</v>
      </c>
      <c r="B163" s="12" t="s">
        <v>318</v>
      </c>
      <c r="C163">
        <v>0</v>
      </c>
      <c r="D163" s="13">
        <v>162</v>
      </c>
      <c r="E163">
        <v>0</v>
      </c>
      <c r="F163" s="11" t="s">
        <v>315</v>
      </c>
      <c r="G163" s="12" t="s">
        <v>316</v>
      </c>
    </row>
    <row r="164" spans="1:7" x14ac:dyDescent="0.25">
      <c r="A164" s="12" t="s">
        <v>337</v>
      </c>
      <c r="B164" s="12" t="s">
        <v>338</v>
      </c>
      <c r="C164">
        <v>0</v>
      </c>
      <c r="D164" s="13">
        <v>163</v>
      </c>
      <c r="E164">
        <v>0</v>
      </c>
      <c r="F164" s="12" t="s">
        <v>287</v>
      </c>
      <c r="G164" s="12" t="s">
        <v>288</v>
      </c>
    </row>
    <row r="165" spans="1:7" x14ac:dyDescent="0.25">
      <c r="A165" s="12" t="s">
        <v>319</v>
      </c>
      <c r="B165" s="12" t="s">
        <v>320</v>
      </c>
      <c r="C165">
        <v>0</v>
      </c>
      <c r="D165" s="13">
        <v>164</v>
      </c>
      <c r="E165">
        <v>0</v>
      </c>
      <c r="F165" s="12" t="s">
        <v>321</v>
      </c>
      <c r="G165" s="12" t="s">
        <v>322</v>
      </c>
    </row>
    <row r="166" spans="1:7" x14ac:dyDescent="0.25">
      <c r="A166" s="12" t="s">
        <v>339</v>
      </c>
      <c r="B166" s="12" t="s">
        <v>340</v>
      </c>
      <c r="C166">
        <v>0</v>
      </c>
      <c r="D166" s="13">
        <v>165</v>
      </c>
      <c r="E166">
        <v>0</v>
      </c>
      <c r="F166" s="12" t="s">
        <v>291</v>
      </c>
      <c r="G166" s="12" t="s">
        <v>292</v>
      </c>
    </row>
    <row r="167" spans="1:7" x14ac:dyDescent="0.25">
      <c r="A167" s="12" t="s">
        <v>331</v>
      </c>
      <c r="B167" s="12" t="s">
        <v>332</v>
      </c>
      <c r="C167">
        <v>0</v>
      </c>
      <c r="D167" s="13">
        <v>166</v>
      </c>
      <c r="E167">
        <v>0</v>
      </c>
      <c r="F167" s="12" t="s">
        <v>295</v>
      </c>
      <c r="G167" s="12" t="s">
        <v>296</v>
      </c>
    </row>
    <row r="168" spans="1:7" x14ac:dyDescent="0.25">
      <c r="A168" s="12" t="s">
        <v>343</v>
      </c>
      <c r="B168" s="12" t="s">
        <v>344</v>
      </c>
      <c r="C168">
        <v>0</v>
      </c>
      <c r="D168" s="13">
        <v>167</v>
      </c>
      <c r="E168">
        <v>0</v>
      </c>
      <c r="F168" s="12" t="s">
        <v>317</v>
      </c>
      <c r="G168" s="12" t="s">
        <v>318</v>
      </c>
    </row>
    <row r="169" spans="1:7" x14ac:dyDescent="0.25">
      <c r="A169" s="12" t="s">
        <v>327</v>
      </c>
      <c r="B169" s="12" t="s">
        <v>328</v>
      </c>
      <c r="C169">
        <v>0</v>
      </c>
      <c r="D169" s="13">
        <v>168</v>
      </c>
      <c r="E169">
        <v>0</v>
      </c>
      <c r="F169" s="12" t="s">
        <v>339</v>
      </c>
      <c r="G169" s="12" t="s">
        <v>340</v>
      </c>
    </row>
    <row r="170" spans="1:7" x14ac:dyDescent="0.25">
      <c r="A170" s="11" t="s">
        <v>347</v>
      </c>
      <c r="B170" s="12" t="s">
        <v>348</v>
      </c>
      <c r="C170">
        <v>0</v>
      </c>
      <c r="D170" s="13">
        <v>169</v>
      </c>
      <c r="E170">
        <v>0</v>
      </c>
      <c r="F170" s="12" t="s">
        <v>331</v>
      </c>
      <c r="G170" s="12" t="s">
        <v>332</v>
      </c>
    </row>
    <row r="171" spans="1:7" x14ac:dyDescent="0.25">
      <c r="A171" s="12" t="s">
        <v>349</v>
      </c>
      <c r="B171" s="12" t="s">
        <v>350</v>
      </c>
      <c r="C171">
        <v>0</v>
      </c>
      <c r="D171" s="13">
        <v>170</v>
      </c>
      <c r="E171">
        <v>0</v>
      </c>
      <c r="F171" s="12" t="s">
        <v>343</v>
      </c>
      <c r="G171" s="12" t="s">
        <v>344</v>
      </c>
    </row>
    <row r="172" spans="1:7" x14ac:dyDescent="0.25">
      <c r="A172" s="11" t="s">
        <v>309</v>
      </c>
      <c r="B172" s="12" t="s">
        <v>310</v>
      </c>
      <c r="C172">
        <v>0</v>
      </c>
      <c r="D172" s="13">
        <v>171</v>
      </c>
      <c r="E172">
        <v>0</v>
      </c>
      <c r="F172" s="12" t="s">
        <v>327</v>
      </c>
      <c r="G172" s="12" t="s">
        <v>328</v>
      </c>
    </row>
    <row r="173" spans="1:7" x14ac:dyDescent="0.25">
      <c r="A173" s="12" t="s">
        <v>299</v>
      </c>
      <c r="B173" s="12" t="s">
        <v>300</v>
      </c>
      <c r="C173">
        <v>0</v>
      </c>
      <c r="D173" s="13">
        <v>172</v>
      </c>
      <c r="E173">
        <v>0</v>
      </c>
      <c r="F173" s="11" t="s">
        <v>347</v>
      </c>
      <c r="G173" s="12" t="s">
        <v>348</v>
      </c>
    </row>
    <row r="174" spans="1:7" x14ac:dyDescent="0.25">
      <c r="A174" s="12" t="s">
        <v>345</v>
      </c>
      <c r="B174" s="12" t="s">
        <v>346</v>
      </c>
      <c r="C174">
        <v>0</v>
      </c>
      <c r="D174" s="13">
        <v>173</v>
      </c>
      <c r="E174">
        <v>0</v>
      </c>
      <c r="F174" s="12" t="s">
        <v>349</v>
      </c>
      <c r="G174" s="12" t="s">
        <v>350</v>
      </c>
    </row>
    <row r="175" spans="1:7" x14ac:dyDescent="0.25">
      <c r="A175" s="12" t="s">
        <v>341</v>
      </c>
      <c r="B175" s="12" t="s">
        <v>342</v>
      </c>
      <c r="C175">
        <v>0</v>
      </c>
      <c r="D175" s="13">
        <v>174</v>
      </c>
      <c r="E175">
        <v>0</v>
      </c>
      <c r="F175" s="12" t="s">
        <v>299</v>
      </c>
      <c r="G175" s="12" t="s">
        <v>300</v>
      </c>
    </row>
    <row r="176" spans="1:7" x14ac:dyDescent="0.25">
      <c r="A176" s="12" t="s">
        <v>357</v>
      </c>
      <c r="B176" s="12" t="s">
        <v>358</v>
      </c>
      <c r="C176">
        <v>0</v>
      </c>
      <c r="D176" s="13">
        <v>175</v>
      </c>
      <c r="E176">
        <v>0</v>
      </c>
      <c r="F176" s="12" t="s">
        <v>345</v>
      </c>
      <c r="G176" s="12" t="s">
        <v>346</v>
      </c>
    </row>
    <row r="177" spans="1:7" x14ac:dyDescent="0.25">
      <c r="A177" s="12" t="s">
        <v>355</v>
      </c>
      <c r="B177" s="12" t="s">
        <v>356</v>
      </c>
      <c r="C177">
        <v>0</v>
      </c>
      <c r="D177" s="13">
        <v>176</v>
      </c>
      <c r="E177">
        <v>0</v>
      </c>
      <c r="F177" s="12" t="s">
        <v>341</v>
      </c>
      <c r="G177" s="12" t="s">
        <v>342</v>
      </c>
    </row>
    <row r="178" spans="1:7" x14ac:dyDescent="0.25">
      <c r="A178" s="12" t="s">
        <v>359</v>
      </c>
      <c r="B178" s="12" t="s">
        <v>360</v>
      </c>
      <c r="C178">
        <v>0</v>
      </c>
      <c r="D178" s="13">
        <v>177</v>
      </c>
      <c r="E178">
        <v>0</v>
      </c>
      <c r="F178" s="12" t="s">
        <v>357</v>
      </c>
      <c r="G178" s="12" t="s">
        <v>358</v>
      </c>
    </row>
    <row r="179" spans="1:7" x14ac:dyDescent="0.25">
      <c r="A179" s="11" t="s">
        <v>351</v>
      </c>
      <c r="B179" s="12" t="s">
        <v>352</v>
      </c>
      <c r="C179">
        <v>0</v>
      </c>
      <c r="D179" s="13">
        <v>178</v>
      </c>
      <c r="E179">
        <v>0</v>
      </c>
      <c r="F179" s="12" t="s">
        <v>355</v>
      </c>
      <c r="G179" s="12" t="s">
        <v>356</v>
      </c>
    </row>
    <row r="180" spans="1:7" x14ac:dyDescent="0.25">
      <c r="A180" s="11" t="s">
        <v>361</v>
      </c>
      <c r="B180" s="12" t="s">
        <v>362</v>
      </c>
      <c r="C180">
        <v>0</v>
      </c>
      <c r="D180" s="13">
        <v>179</v>
      </c>
      <c r="E180">
        <v>0</v>
      </c>
      <c r="F180" s="12" t="s">
        <v>359</v>
      </c>
      <c r="G180" s="12" t="s">
        <v>360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351</v>
      </c>
      <c r="G181" s="12" t="s">
        <v>352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1" t="s">
        <v>366</v>
      </c>
      <c r="G182" s="12" t="s">
        <v>367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2" t="s">
        <v>364</v>
      </c>
      <c r="G183" s="12" t="s">
        <v>365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370</v>
      </c>
      <c r="G184" s="12" t="s">
        <v>371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368</v>
      </c>
      <c r="G185" s="12" t="s">
        <v>369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1" t="s">
        <v>335</v>
      </c>
      <c r="G186" s="12" t="s">
        <v>336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18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Montello</oddHeader>
    <oddFooter>&amp;C&amp;KFF0000Red text&amp;K01+000 = High circ, low count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4E04B-C2DF-4354-83AC-7A516DB468AA}">
  <dimension ref="A1:G375"/>
  <sheetViews>
    <sheetView zoomScaleNormal="100" workbookViewId="0">
      <selection activeCell="G17" sqref="G17"/>
    </sheetView>
  </sheetViews>
  <sheetFormatPr defaultRowHeight="15" x14ac:dyDescent="0.25"/>
  <cols>
    <col min="1" max="1" width="10.28515625" bestFit="1" customWidth="1"/>
    <col min="2" max="2" width="39.140625" customWidth="1"/>
    <col min="4" max="4" width="5" bestFit="1" customWidth="1"/>
    <col min="6" max="6" width="10.28515625" bestFit="1" customWidth="1"/>
    <col min="7" max="7" width="39.140625" customWidth="1"/>
  </cols>
  <sheetData>
    <row r="1" spans="1:7" ht="30" x14ac:dyDescent="0.25">
      <c r="A1" s="1" t="s">
        <v>380</v>
      </c>
      <c r="B1" s="60" t="s">
        <v>381</v>
      </c>
      <c r="C1" s="2" t="s">
        <v>420</v>
      </c>
      <c r="D1" s="62" t="s">
        <v>3</v>
      </c>
      <c r="E1" s="2" t="s">
        <v>421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5226</v>
      </c>
      <c r="D2" s="8">
        <v>1</v>
      </c>
      <c r="E2" s="6">
        <v>3059</v>
      </c>
      <c r="F2" s="7" t="s">
        <v>5</v>
      </c>
      <c r="G2" s="78" t="s">
        <v>6</v>
      </c>
    </row>
    <row r="3" spans="1:7" x14ac:dyDescent="0.25">
      <c r="A3" s="66" t="s">
        <v>7</v>
      </c>
      <c r="B3" s="85" t="s">
        <v>8</v>
      </c>
      <c r="C3" s="65">
        <v>1697</v>
      </c>
      <c r="D3" s="13">
        <v>2</v>
      </c>
      <c r="E3" s="65">
        <v>1324</v>
      </c>
      <c r="F3" s="64" t="s">
        <v>9</v>
      </c>
      <c r="G3" s="29" t="s">
        <v>10</v>
      </c>
    </row>
    <row r="4" spans="1:7" x14ac:dyDescent="0.25">
      <c r="A4" s="63" t="s">
        <v>13</v>
      </c>
      <c r="B4" s="91" t="s">
        <v>14</v>
      </c>
      <c r="C4" s="65">
        <v>1399</v>
      </c>
      <c r="D4" s="13">
        <v>3</v>
      </c>
      <c r="E4" s="65">
        <v>1276</v>
      </c>
      <c r="F4" s="64" t="s">
        <v>11</v>
      </c>
      <c r="G4" s="39" t="s">
        <v>12</v>
      </c>
    </row>
    <row r="5" spans="1:7" x14ac:dyDescent="0.25">
      <c r="A5" s="63" t="s">
        <v>15</v>
      </c>
      <c r="B5" s="88" t="s">
        <v>16</v>
      </c>
      <c r="C5" s="65">
        <v>1178</v>
      </c>
      <c r="D5" s="13">
        <v>4</v>
      </c>
      <c r="E5" s="65">
        <v>1100</v>
      </c>
      <c r="F5" s="64" t="s">
        <v>33</v>
      </c>
      <c r="G5" s="87" t="s">
        <v>34</v>
      </c>
    </row>
    <row r="6" spans="1:7" x14ac:dyDescent="0.25">
      <c r="A6" s="63" t="s">
        <v>19</v>
      </c>
      <c r="B6" s="90" t="s">
        <v>20</v>
      </c>
      <c r="C6" s="65">
        <v>1126</v>
      </c>
      <c r="D6" s="13">
        <v>5</v>
      </c>
      <c r="E6" s="65">
        <v>1009</v>
      </c>
      <c r="F6" s="67" t="s">
        <v>7</v>
      </c>
      <c r="G6" s="33" t="s">
        <v>8</v>
      </c>
    </row>
    <row r="7" spans="1:7" x14ac:dyDescent="0.25">
      <c r="A7" s="63" t="s">
        <v>9</v>
      </c>
      <c r="B7" s="76" t="s">
        <v>10</v>
      </c>
      <c r="C7" s="65">
        <v>1053</v>
      </c>
      <c r="D7" s="13">
        <v>6</v>
      </c>
      <c r="E7" s="65">
        <v>951</v>
      </c>
      <c r="F7" s="64" t="s">
        <v>31</v>
      </c>
      <c r="G7" s="14" t="s">
        <v>32</v>
      </c>
    </row>
    <row r="8" spans="1:7" x14ac:dyDescent="0.25">
      <c r="A8" s="63" t="s">
        <v>11</v>
      </c>
      <c r="B8" s="99" t="s">
        <v>12</v>
      </c>
      <c r="C8" s="65">
        <v>900</v>
      </c>
      <c r="D8" s="13">
        <v>7</v>
      </c>
      <c r="E8" s="65">
        <v>856</v>
      </c>
      <c r="F8" s="64" t="s">
        <v>15</v>
      </c>
      <c r="G8" s="58" t="s">
        <v>16</v>
      </c>
    </row>
    <row r="9" spans="1:7" x14ac:dyDescent="0.25">
      <c r="A9" s="63" t="s">
        <v>33</v>
      </c>
      <c r="B9" s="86" t="s">
        <v>34</v>
      </c>
      <c r="C9" s="65">
        <v>829</v>
      </c>
      <c r="D9" s="13">
        <v>8</v>
      </c>
      <c r="E9" s="65">
        <v>850</v>
      </c>
      <c r="F9" s="64" t="s">
        <v>13</v>
      </c>
      <c r="G9" s="92" t="s">
        <v>14</v>
      </c>
    </row>
    <row r="10" spans="1:7" x14ac:dyDescent="0.25">
      <c r="A10" s="63" t="s">
        <v>23</v>
      </c>
      <c r="B10" s="84" t="s">
        <v>24</v>
      </c>
      <c r="C10" s="65">
        <v>806</v>
      </c>
      <c r="D10" s="13">
        <v>9</v>
      </c>
      <c r="E10" s="65">
        <v>823</v>
      </c>
      <c r="F10" s="64" t="s">
        <v>17</v>
      </c>
      <c r="G10" s="14" t="s">
        <v>18</v>
      </c>
    </row>
    <row r="11" spans="1:7" x14ac:dyDescent="0.25">
      <c r="A11" s="73" t="s">
        <v>35</v>
      </c>
      <c r="B11" s="154" t="s">
        <v>36</v>
      </c>
      <c r="C11" s="16">
        <v>805</v>
      </c>
      <c r="D11" s="18">
        <v>10</v>
      </c>
      <c r="E11" s="16">
        <v>820</v>
      </c>
      <c r="F11" s="17" t="s">
        <v>23</v>
      </c>
      <c r="G11" s="128" t="s">
        <v>24</v>
      </c>
    </row>
    <row r="12" spans="1:7" x14ac:dyDescent="0.25">
      <c r="A12" s="74" t="s">
        <v>31</v>
      </c>
      <c r="B12" s="7" t="s">
        <v>32</v>
      </c>
      <c r="C12" s="6">
        <v>796</v>
      </c>
      <c r="D12" s="8">
        <v>11</v>
      </c>
      <c r="E12" s="6">
        <v>668</v>
      </c>
      <c r="F12" s="7" t="s">
        <v>27</v>
      </c>
      <c r="G12" s="9" t="s">
        <v>28</v>
      </c>
    </row>
    <row r="13" spans="1:7" x14ac:dyDescent="0.25">
      <c r="A13" s="63" t="s">
        <v>17</v>
      </c>
      <c r="B13" s="64" t="s">
        <v>18</v>
      </c>
      <c r="C13" s="65">
        <v>731</v>
      </c>
      <c r="D13" s="13">
        <v>12</v>
      </c>
      <c r="E13" s="65">
        <v>635</v>
      </c>
      <c r="F13" s="64" t="s">
        <v>25</v>
      </c>
      <c r="G13" s="14" t="s">
        <v>26</v>
      </c>
    </row>
    <row r="14" spans="1:7" x14ac:dyDescent="0.25">
      <c r="A14" s="63" t="s">
        <v>29</v>
      </c>
      <c r="B14" s="64" t="s">
        <v>30</v>
      </c>
      <c r="C14" s="65">
        <v>721</v>
      </c>
      <c r="D14" s="13">
        <v>13</v>
      </c>
      <c r="E14" s="65">
        <v>591</v>
      </c>
      <c r="F14" s="64" t="s">
        <v>39</v>
      </c>
      <c r="G14" s="14" t="s">
        <v>40</v>
      </c>
    </row>
    <row r="15" spans="1:7" x14ac:dyDescent="0.25">
      <c r="A15" s="63" t="s">
        <v>25</v>
      </c>
      <c r="B15" s="64" t="s">
        <v>26</v>
      </c>
      <c r="C15" s="65">
        <v>684</v>
      </c>
      <c r="D15" s="13">
        <v>14</v>
      </c>
      <c r="E15" s="65">
        <v>584</v>
      </c>
      <c r="F15" s="64" t="s">
        <v>19</v>
      </c>
      <c r="G15" s="49" t="s">
        <v>20</v>
      </c>
    </row>
    <row r="16" spans="1:7" x14ac:dyDescent="0.25">
      <c r="A16" s="63" t="s">
        <v>37</v>
      </c>
      <c r="B16" s="64" t="s">
        <v>38</v>
      </c>
      <c r="C16" s="65">
        <v>592</v>
      </c>
      <c r="D16" s="13">
        <v>15</v>
      </c>
      <c r="E16" s="65">
        <v>564</v>
      </c>
      <c r="F16" s="64" t="s">
        <v>21</v>
      </c>
      <c r="G16" s="14" t="s">
        <v>22</v>
      </c>
    </row>
    <row r="17" spans="1:7" x14ac:dyDescent="0.25">
      <c r="A17" s="66" t="s">
        <v>41</v>
      </c>
      <c r="B17" s="64" t="s">
        <v>42</v>
      </c>
      <c r="C17" s="65">
        <v>591</v>
      </c>
      <c r="D17" s="13">
        <v>16</v>
      </c>
      <c r="E17" s="65">
        <v>521</v>
      </c>
      <c r="F17" s="64" t="s">
        <v>35</v>
      </c>
      <c r="G17" s="155" t="s">
        <v>36</v>
      </c>
    </row>
    <row r="18" spans="1:7" x14ac:dyDescent="0.25">
      <c r="A18" s="63" t="s">
        <v>47</v>
      </c>
      <c r="B18" s="64" t="s">
        <v>48</v>
      </c>
      <c r="C18" s="65">
        <v>514</v>
      </c>
      <c r="D18" s="13">
        <v>17</v>
      </c>
      <c r="E18" s="65">
        <v>506</v>
      </c>
      <c r="F18" s="64" t="s">
        <v>37</v>
      </c>
      <c r="G18" s="14" t="s">
        <v>38</v>
      </c>
    </row>
    <row r="19" spans="1:7" x14ac:dyDescent="0.25">
      <c r="A19" s="63" t="s">
        <v>27</v>
      </c>
      <c r="B19" s="64" t="s">
        <v>28</v>
      </c>
      <c r="C19" s="65">
        <v>513</v>
      </c>
      <c r="D19" s="13">
        <v>18</v>
      </c>
      <c r="E19" s="65">
        <v>478</v>
      </c>
      <c r="F19" s="67" t="s">
        <v>41</v>
      </c>
      <c r="G19" s="14" t="s">
        <v>42</v>
      </c>
    </row>
    <row r="20" spans="1:7" x14ac:dyDescent="0.25">
      <c r="A20" s="63" t="s">
        <v>39</v>
      </c>
      <c r="B20" s="64" t="s">
        <v>40</v>
      </c>
      <c r="C20" s="65">
        <v>469</v>
      </c>
      <c r="D20" s="13">
        <v>19</v>
      </c>
      <c r="E20" s="65">
        <v>462</v>
      </c>
      <c r="F20" s="64" t="s">
        <v>29</v>
      </c>
      <c r="G20" s="14" t="s">
        <v>30</v>
      </c>
    </row>
    <row r="21" spans="1:7" x14ac:dyDescent="0.25">
      <c r="A21" s="73" t="s">
        <v>59</v>
      </c>
      <c r="B21" s="17" t="s">
        <v>60</v>
      </c>
      <c r="C21" s="16">
        <v>414</v>
      </c>
      <c r="D21" s="18">
        <v>20</v>
      </c>
      <c r="E21" s="16">
        <v>458</v>
      </c>
      <c r="F21" s="17" t="s">
        <v>49</v>
      </c>
      <c r="G21" s="19" t="s">
        <v>50</v>
      </c>
    </row>
    <row r="22" spans="1:7" x14ac:dyDescent="0.25">
      <c r="A22" s="74" t="s">
        <v>45</v>
      </c>
      <c r="B22" s="7" t="s">
        <v>46</v>
      </c>
      <c r="C22" s="6">
        <v>404</v>
      </c>
      <c r="D22" s="8">
        <v>21</v>
      </c>
      <c r="E22" s="6">
        <v>445</v>
      </c>
      <c r="F22" s="7" t="s">
        <v>61</v>
      </c>
      <c r="G22" s="9" t="s">
        <v>62</v>
      </c>
    </row>
    <row r="23" spans="1:7" x14ac:dyDescent="0.25">
      <c r="A23" s="63" t="s">
        <v>21</v>
      </c>
      <c r="B23" s="64" t="s">
        <v>22</v>
      </c>
      <c r="C23" s="65">
        <v>362</v>
      </c>
      <c r="D23" s="13">
        <v>22</v>
      </c>
      <c r="E23" s="65">
        <v>415</v>
      </c>
      <c r="F23" s="64" t="s">
        <v>45</v>
      </c>
      <c r="G23" s="14" t="s">
        <v>46</v>
      </c>
    </row>
    <row r="24" spans="1:7" x14ac:dyDescent="0.25">
      <c r="A24" s="63" t="s">
        <v>55</v>
      </c>
      <c r="B24" s="64" t="s">
        <v>56</v>
      </c>
      <c r="C24" s="65">
        <v>360</v>
      </c>
      <c r="D24" s="13">
        <v>23</v>
      </c>
      <c r="E24">
        <v>408</v>
      </c>
      <c r="F24" s="12" t="s">
        <v>79</v>
      </c>
      <c r="G24" s="14" t="s">
        <v>80</v>
      </c>
    </row>
    <row r="25" spans="1:7" x14ac:dyDescent="0.25">
      <c r="A25" s="63" t="s">
        <v>77</v>
      </c>
      <c r="B25" s="12" t="s">
        <v>78</v>
      </c>
      <c r="C25">
        <v>341</v>
      </c>
      <c r="D25" s="13">
        <v>24</v>
      </c>
      <c r="E25" s="65">
        <v>405</v>
      </c>
      <c r="F25" s="64" t="s">
        <v>59</v>
      </c>
      <c r="G25" s="14" t="s">
        <v>60</v>
      </c>
    </row>
    <row r="26" spans="1:7" x14ac:dyDescent="0.25">
      <c r="A26" s="63" t="s">
        <v>69</v>
      </c>
      <c r="B26" s="64" t="s">
        <v>70</v>
      </c>
      <c r="C26" s="65">
        <v>340</v>
      </c>
      <c r="D26" s="13">
        <v>25</v>
      </c>
      <c r="E26">
        <v>383</v>
      </c>
      <c r="F26" s="12" t="s">
        <v>77</v>
      </c>
      <c r="G26" s="14" t="s">
        <v>78</v>
      </c>
    </row>
    <row r="27" spans="1:7" x14ac:dyDescent="0.25">
      <c r="A27" s="63" t="s">
        <v>87</v>
      </c>
      <c r="B27" s="12" t="s">
        <v>88</v>
      </c>
      <c r="C27">
        <v>298</v>
      </c>
      <c r="D27" s="13">
        <v>26</v>
      </c>
      <c r="E27" s="65">
        <v>362</v>
      </c>
      <c r="F27" s="64" t="s">
        <v>47</v>
      </c>
      <c r="G27" s="14" t="s">
        <v>48</v>
      </c>
    </row>
    <row r="28" spans="1:7" x14ac:dyDescent="0.25">
      <c r="A28" s="63" t="s">
        <v>151</v>
      </c>
      <c r="B28" s="12" t="s">
        <v>152</v>
      </c>
      <c r="C28">
        <v>298</v>
      </c>
      <c r="D28" s="13">
        <v>27</v>
      </c>
      <c r="E28" s="65">
        <v>317</v>
      </c>
      <c r="F28" s="64" t="s">
        <v>53</v>
      </c>
      <c r="G28" s="14" t="s">
        <v>54</v>
      </c>
    </row>
    <row r="29" spans="1:7" x14ac:dyDescent="0.25">
      <c r="A29" s="66" t="s">
        <v>51</v>
      </c>
      <c r="B29" s="64" t="s">
        <v>52</v>
      </c>
      <c r="C29" s="65">
        <v>293</v>
      </c>
      <c r="D29" s="13">
        <v>28</v>
      </c>
      <c r="E29">
        <v>279</v>
      </c>
      <c r="F29" s="12" t="s">
        <v>65</v>
      </c>
      <c r="G29" s="14" t="s">
        <v>66</v>
      </c>
    </row>
    <row r="30" spans="1:7" x14ac:dyDescent="0.25">
      <c r="A30" s="63" t="s">
        <v>63</v>
      </c>
      <c r="B30" s="64" t="s">
        <v>64</v>
      </c>
      <c r="C30" s="65">
        <v>291</v>
      </c>
      <c r="D30" s="13">
        <v>29</v>
      </c>
      <c r="E30" s="65">
        <v>275</v>
      </c>
      <c r="F30" s="64" t="s">
        <v>63</v>
      </c>
      <c r="G30" s="14" t="s">
        <v>64</v>
      </c>
    </row>
    <row r="31" spans="1:7" x14ac:dyDescent="0.25">
      <c r="A31" s="73" t="s">
        <v>85</v>
      </c>
      <c r="B31" s="17" t="s">
        <v>86</v>
      </c>
      <c r="C31" s="16">
        <v>281</v>
      </c>
      <c r="D31" s="18">
        <v>30</v>
      </c>
      <c r="E31" s="16">
        <v>252</v>
      </c>
      <c r="F31" s="107" t="s">
        <v>51</v>
      </c>
      <c r="G31" s="19" t="s">
        <v>52</v>
      </c>
    </row>
    <row r="32" spans="1:7" x14ac:dyDescent="0.25">
      <c r="A32" s="64" t="s">
        <v>71</v>
      </c>
      <c r="B32" s="64" t="s">
        <v>72</v>
      </c>
      <c r="C32" s="65">
        <v>280</v>
      </c>
      <c r="D32" s="13">
        <v>31</v>
      </c>
      <c r="E32" s="65">
        <v>252</v>
      </c>
      <c r="F32" s="64" t="s">
        <v>69</v>
      </c>
      <c r="G32" s="64" t="s">
        <v>70</v>
      </c>
    </row>
    <row r="33" spans="1:7" x14ac:dyDescent="0.25">
      <c r="A33" s="12" t="s">
        <v>75</v>
      </c>
      <c r="B33" s="12" t="s">
        <v>76</v>
      </c>
      <c r="C33">
        <v>278</v>
      </c>
      <c r="D33" s="13">
        <v>32</v>
      </c>
      <c r="E33" s="65">
        <v>234</v>
      </c>
      <c r="F33" s="64" t="s">
        <v>55</v>
      </c>
      <c r="G33" s="64" t="s">
        <v>56</v>
      </c>
    </row>
    <row r="34" spans="1:7" x14ac:dyDescent="0.25">
      <c r="A34" s="64" t="s">
        <v>43</v>
      </c>
      <c r="B34" s="64" t="s">
        <v>44</v>
      </c>
      <c r="C34" s="65">
        <v>277</v>
      </c>
      <c r="D34" s="13">
        <v>33</v>
      </c>
      <c r="E34">
        <v>231</v>
      </c>
      <c r="F34" s="12" t="s">
        <v>57</v>
      </c>
      <c r="G34" s="12" t="s">
        <v>58</v>
      </c>
    </row>
    <row r="35" spans="1:7" x14ac:dyDescent="0.25">
      <c r="A35" s="12" t="s">
        <v>81</v>
      </c>
      <c r="B35" s="12" t="s">
        <v>82</v>
      </c>
      <c r="C35">
        <v>274</v>
      </c>
      <c r="D35" s="13">
        <v>34</v>
      </c>
      <c r="E35">
        <v>221</v>
      </c>
      <c r="F35" s="12" t="s">
        <v>73</v>
      </c>
      <c r="G35" s="12" t="s">
        <v>74</v>
      </c>
    </row>
    <row r="36" spans="1:7" x14ac:dyDescent="0.25">
      <c r="A36" s="12" t="s">
        <v>95</v>
      </c>
      <c r="B36" s="12" t="s">
        <v>96</v>
      </c>
      <c r="C36">
        <v>268</v>
      </c>
      <c r="D36" s="13">
        <v>35</v>
      </c>
      <c r="E36">
        <v>214</v>
      </c>
      <c r="F36" s="12" t="s">
        <v>95</v>
      </c>
      <c r="G36" s="12" t="s">
        <v>96</v>
      </c>
    </row>
    <row r="37" spans="1:7" x14ac:dyDescent="0.25">
      <c r="A37" s="12" t="s">
        <v>91</v>
      </c>
      <c r="B37" s="12" t="s">
        <v>92</v>
      </c>
      <c r="C37">
        <v>262</v>
      </c>
      <c r="D37" s="13">
        <v>36</v>
      </c>
      <c r="E37">
        <v>213</v>
      </c>
      <c r="F37" s="12" t="s">
        <v>87</v>
      </c>
      <c r="G37" s="12" t="s">
        <v>88</v>
      </c>
    </row>
    <row r="38" spans="1:7" x14ac:dyDescent="0.25">
      <c r="A38" s="64" t="s">
        <v>53</v>
      </c>
      <c r="B38" s="64" t="s">
        <v>54</v>
      </c>
      <c r="C38" s="65">
        <v>249</v>
      </c>
      <c r="D38" s="13">
        <v>37</v>
      </c>
      <c r="E38">
        <v>207</v>
      </c>
      <c r="F38" s="12" t="s">
        <v>81</v>
      </c>
      <c r="G38" s="12" t="s">
        <v>82</v>
      </c>
    </row>
    <row r="39" spans="1:7" x14ac:dyDescent="0.25">
      <c r="A39" s="12" t="s">
        <v>61</v>
      </c>
      <c r="B39" s="12" t="s">
        <v>62</v>
      </c>
      <c r="C39">
        <v>247</v>
      </c>
      <c r="D39" s="13">
        <v>38</v>
      </c>
      <c r="E39">
        <v>207</v>
      </c>
      <c r="F39" s="12" t="s">
        <v>119</v>
      </c>
      <c r="G39" s="12" t="s">
        <v>120</v>
      </c>
    </row>
    <row r="40" spans="1:7" x14ac:dyDescent="0.25">
      <c r="A40" s="12" t="s">
        <v>101</v>
      </c>
      <c r="B40" s="12" t="s">
        <v>102</v>
      </c>
      <c r="C40">
        <v>235</v>
      </c>
      <c r="D40" s="13">
        <v>39</v>
      </c>
      <c r="E40">
        <v>203</v>
      </c>
      <c r="F40" s="12" t="s">
        <v>175</v>
      </c>
      <c r="G40" s="12" t="s">
        <v>176</v>
      </c>
    </row>
    <row r="41" spans="1:7" x14ac:dyDescent="0.25">
      <c r="A41" s="12" t="s">
        <v>111</v>
      </c>
      <c r="B41" s="12" t="s">
        <v>112</v>
      </c>
      <c r="C41">
        <v>213</v>
      </c>
      <c r="D41" s="13">
        <v>40</v>
      </c>
      <c r="E41">
        <v>199</v>
      </c>
      <c r="F41" s="12" t="s">
        <v>125</v>
      </c>
      <c r="G41" s="12" t="s">
        <v>126</v>
      </c>
    </row>
    <row r="42" spans="1:7" x14ac:dyDescent="0.25">
      <c r="A42" s="12" t="s">
        <v>129</v>
      </c>
      <c r="B42" s="12" t="s">
        <v>130</v>
      </c>
      <c r="C42">
        <v>213</v>
      </c>
      <c r="D42" s="13">
        <v>41</v>
      </c>
      <c r="E42" s="65">
        <v>197</v>
      </c>
      <c r="F42" s="64" t="s">
        <v>71</v>
      </c>
      <c r="G42" s="64" t="s">
        <v>72</v>
      </c>
    </row>
    <row r="43" spans="1:7" x14ac:dyDescent="0.25">
      <c r="A43" s="12" t="s">
        <v>99</v>
      </c>
      <c r="B43" s="12" t="s">
        <v>100</v>
      </c>
      <c r="C43">
        <v>211</v>
      </c>
      <c r="D43" s="13">
        <v>42</v>
      </c>
      <c r="E43">
        <v>194</v>
      </c>
      <c r="F43" s="11" t="s">
        <v>113</v>
      </c>
      <c r="G43" s="12" t="s">
        <v>114</v>
      </c>
    </row>
    <row r="44" spans="1:7" x14ac:dyDescent="0.25">
      <c r="A44" s="11" t="s">
        <v>121</v>
      </c>
      <c r="B44" s="12" t="s">
        <v>122</v>
      </c>
      <c r="C44">
        <v>209</v>
      </c>
      <c r="D44" s="13">
        <v>43</v>
      </c>
      <c r="E44">
        <v>192</v>
      </c>
      <c r="F44" s="12" t="s">
        <v>99</v>
      </c>
      <c r="G44" s="12" t="s">
        <v>100</v>
      </c>
    </row>
    <row r="45" spans="1:7" x14ac:dyDescent="0.25">
      <c r="A45" s="12" t="s">
        <v>107</v>
      </c>
      <c r="B45" s="12" t="s">
        <v>108</v>
      </c>
      <c r="C45">
        <v>207</v>
      </c>
      <c r="D45" s="13">
        <v>44</v>
      </c>
      <c r="E45">
        <v>190</v>
      </c>
      <c r="F45" s="12" t="s">
        <v>103</v>
      </c>
      <c r="G45" s="12" t="s">
        <v>104</v>
      </c>
    </row>
    <row r="46" spans="1:7" x14ac:dyDescent="0.25">
      <c r="A46" s="12" t="s">
        <v>119</v>
      </c>
      <c r="B46" s="12" t="s">
        <v>120</v>
      </c>
      <c r="C46">
        <v>196</v>
      </c>
      <c r="D46" s="13">
        <v>45</v>
      </c>
      <c r="E46">
        <v>189</v>
      </c>
      <c r="F46" s="12" t="s">
        <v>93</v>
      </c>
      <c r="G46" s="12" t="s">
        <v>94</v>
      </c>
    </row>
    <row r="47" spans="1:7" x14ac:dyDescent="0.25">
      <c r="A47" s="67" t="s">
        <v>67</v>
      </c>
      <c r="B47" s="64" t="s">
        <v>68</v>
      </c>
      <c r="C47" s="65">
        <v>195</v>
      </c>
      <c r="D47" s="13">
        <v>46</v>
      </c>
      <c r="E47">
        <v>183</v>
      </c>
      <c r="F47" s="12" t="s">
        <v>85</v>
      </c>
      <c r="G47" s="12" t="s">
        <v>86</v>
      </c>
    </row>
    <row r="48" spans="1:7" x14ac:dyDescent="0.25">
      <c r="A48" s="12" t="s">
        <v>73</v>
      </c>
      <c r="B48" s="12" t="s">
        <v>74</v>
      </c>
      <c r="C48">
        <v>194</v>
      </c>
      <c r="D48" s="13">
        <v>47</v>
      </c>
      <c r="E48">
        <v>180</v>
      </c>
      <c r="F48" s="12" t="s">
        <v>83</v>
      </c>
      <c r="G48" s="20" t="s">
        <v>84</v>
      </c>
    </row>
    <row r="49" spans="1:7" x14ac:dyDescent="0.25">
      <c r="A49" s="11" t="s">
        <v>113</v>
      </c>
      <c r="B49" s="12" t="s">
        <v>114</v>
      </c>
      <c r="C49">
        <v>192</v>
      </c>
      <c r="D49" s="13">
        <v>48</v>
      </c>
      <c r="E49">
        <v>179</v>
      </c>
      <c r="F49" s="12" t="s">
        <v>97</v>
      </c>
      <c r="G49" s="12" t="s">
        <v>98</v>
      </c>
    </row>
    <row r="50" spans="1:7" x14ac:dyDescent="0.25">
      <c r="A50" s="12" t="s">
        <v>109</v>
      </c>
      <c r="B50" s="21" t="s">
        <v>110</v>
      </c>
      <c r="C50">
        <v>191</v>
      </c>
      <c r="D50" s="13">
        <v>49</v>
      </c>
      <c r="E50">
        <v>172</v>
      </c>
      <c r="F50" s="12" t="s">
        <v>109</v>
      </c>
      <c r="G50" s="21" t="s">
        <v>110</v>
      </c>
    </row>
    <row r="51" spans="1:7" x14ac:dyDescent="0.25">
      <c r="A51" s="12" t="s">
        <v>141</v>
      </c>
      <c r="B51" s="20" t="s">
        <v>142</v>
      </c>
      <c r="C51">
        <v>191</v>
      </c>
      <c r="D51" s="13">
        <v>50</v>
      </c>
      <c r="E51" s="65">
        <v>171</v>
      </c>
      <c r="F51" s="64" t="s">
        <v>43</v>
      </c>
      <c r="G51" s="64" t="s">
        <v>44</v>
      </c>
    </row>
    <row r="52" spans="1:7" x14ac:dyDescent="0.25">
      <c r="A52" s="12" t="s">
        <v>153</v>
      </c>
      <c r="B52" s="12" t="s">
        <v>154</v>
      </c>
      <c r="C52">
        <v>185</v>
      </c>
      <c r="D52" s="13">
        <v>51</v>
      </c>
      <c r="E52">
        <v>168</v>
      </c>
      <c r="F52" s="12" t="s">
        <v>111</v>
      </c>
      <c r="G52" s="12" t="s">
        <v>112</v>
      </c>
    </row>
    <row r="53" spans="1:7" x14ac:dyDescent="0.25">
      <c r="A53" s="12" t="s">
        <v>97</v>
      </c>
      <c r="B53" s="12" t="s">
        <v>98</v>
      </c>
      <c r="C53">
        <v>175</v>
      </c>
      <c r="D53" s="13">
        <v>52</v>
      </c>
      <c r="E53">
        <v>168</v>
      </c>
      <c r="F53" s="12" t="s">
        <v>131</v>
      </c>
      <c r="G53" s="12" t="s">
        <v>132</v>
      </c>
    </row>
    <row r="54" spans="1:7" x14ac:dyDescent="0.25">
      <c r="A54" s="12" t="s">
        <v>57</v>
      </c>
      <c r="B54" s="12" t="s">
        <v>58</v>
      </c>
      <c r="C54">
        <v>174</v>
      </c>
      <c r="D54" s="13">
        <v>53</v>
      </c>
      <c r="E54">
        <v>165</v>
      </c>
      <c r="F54" s="12" t="s">
        <v>133</v>
      </c>
      <c r="G54" s="12" t="s">
        <v>134</v>
      </c>
    </row>
    <row r="55" spans="1:7" x14ac:dyDescent="0.25">
      <c r="A55" s="12" t="s">
        <v>65</v>
      </c>
      <c r="B55" s="12" t="s">
        <v>66</v>
      </c>
      <c r="C55">
        <v>173</v>
      </c>
      <c r="D55" s="13">
        <v>54</v>
      </c>
      <c r="E55">
        <v>165</v>
      </c>
      <c r="F55" s="11" t="s">
        <v>169</v>
      </c>
      <c r="G55" s="12" t="s">
        <v>170</v>
      </c>
    </row>
    <row r="56" spans="1:7" x14ac:dyDescent="0.25">
      <c r="A56" s="12" t="s">
        <v>115</v>
      </c>
      <c r="B56" s="12" t="s">
        <v>116</v>
      </c>
      <c r="C56">
        <v>166</v>
      </c>
      <c r="D56" s="13">
        <v>55</v>
      </c>
      <c r="E56">
        <v>164</v>
      </c>
      <c r="F56" s="12" t="s">
        <v>129</v>
      </c>
      <c r="G56" s="12" t="s">
        <v>130</v>
      </c>
    </row>
    <row r="57" spans="1:7" x14ac:dyDescent="0.25">
      <c r="A57" s="12" t="s">
        <v>93</v>
      </c>
      <c r="B57" s="12" t="s">
        <v>94</v>
      </c>
      <c r="C57">
        <v>162</v>
      </c>
      <c r="D57" s="13">
        <v>56</v>
      </c>
      <c r="E57">
        <v>161</v>
      </c>
      <c r="F57" s="11" t="s">
        <v>121</v>
      </c>
      <c r="G57" s="12" t="s">
        <v>122</v>
      </c>
    </row>
    <row r="58" spans="1:7" x14ac:dyDescent="0.25">
      <c r="A58" s="12" t="s">
        <v>79</v>
      </c>
      <c r="B58" s="12" t="s">
        <v>80</v>
      </c>
      <c r="C58">
        <v>162</v>
      </c>
      <c r="D58" s="13">
        <v>57</v>
      </c>
      <c r="E58" s="65">
        <v>154</v>
      </c>
      <c r="F58" s="67" t="s">
        <v>67</v>
      </c>
      <c r="G58" s="64" t="s">
        <v>68</v>
      </c>
    </row>
    <row r="59" spans="1:7" x14ac:dyDescent="0.25">
      <c r="A59" s="12" t="s">
        <v>103</v>
      </c>
      <c r="B59" s="12" t="s">
        <v>104</v>
      </c>
      <c r="C59">
        <v>160</v>
      </c>
      <c r="D59" s="13">
        <v>58</v>
      </c>
      <c r="E59">
        <v>154</v>
      </c>
      <c r="F59" s="12" t="s">
        <v>101</v>
      </c>
      <c r="G59" s="12" t="s">
        <v>102</v>
      </c>
    </row>
    <row r="60" spans="1:7" x14ac:dyDescent="0.25">
      <c r="A60" s="11" t="s">
        <v>177</v>
      </c>
      <c r="B60" s="12" t="s">
        <v>178</v>
      </c>
      <c r="C60">
        <v>160</v>
      </c>
      <c r="D60" s="13">
        <v>59</v>
      </c>
      <c r="E60">
        <v>154</v>
      </c>
      <c r="F60" s="12" t="s">
        <v>139</v>
      </c>
      <c r="G60" s="12" t="s">
        <v>140</v>
      </c>
    </row>
    <row r="61" spans="1:7" x14ac:dyDescent="0.25">
      <c r="A61" s="11" t="s">
        <v>165</v>
      </c>
      <c r="B61" s="12" t="s">
        <v>166</v>
      </c>
      <c r="C61">
        <v>154</v>
      </c>
      <c r="D61" s="13">
        <v>60</v>
      </c>
      <c r="E61">
        <v>153</v>
      </c>
      <c r="F61" s="12" t="s">
        <v>173</v>
      </c>
      <c r="G61" s="22" t="s">
        <v>174</v>
      </c>
    </row>
    <row r="62" spans="1:7" x14ac:dyDescent="0.25">
      <c r="A62" s="12" t="s">
        <v>123</v>
      </c>
      <c r="B62" s="12" t="s">
        <v>124</v>
      </c>
      <c r="C62">
        <v>153</v>
      </c>
      <c r="D62" s="13">
        <v>61</v>
      </c>
      <c r="E62">
        <v>151</v>
      </c>
      <c r="F62" s="12" t="s">
        <v>123</v>
      </c>
      <c r="G62" s="12" t="s">
        <v>124</v>
      </c>
    </row>
    <row r="63" spans="1:7" x14ac:dyDescent="0.25">
      <c r="A63" s="12" t="s">
        <v>133</v>
      </c>
      <c r="B63" s="12" t="s">
        <v>134</v>
      </c>
      <c r="C63">
        <v>151</v>
      </c>
      <c r="D63" s="13">
        <v>62</v>
      </c>
      <c r="E63">
        <v>149</v>
      </c>
      <c r="F63" s="12" t="s">
        <v>107</v>
      </c>
      <c r="G63" s="12" t="s">
        <v>108</v>
      </c>
    </row>
    <row r="64" spans="1:7" x14ac:dyDescent="0.25">
      <c r="A64" s="12" t="s">
        <v>117</v>
      </c>
      <c r="B64" s="12" t="s">
        <v>118</v>
      </c>
      <c r="C64">
        <v>150</v>
      </c>
      <c r="D64" s="13">
        <v>63</v>
      </c>
      <c r="E64">
        <v>148</v>
      </c>
      <c r="F64" s="12" t="s">
        <v>167</v>
      </c>
      <c r="G64" s="12" t="s">
        <v>168</v>
      </c>
    </row>
    <row r="65" spans="1:7" x14ac:dyDescent="0.25">
      <c r="A65" s="12" t="s">
        <v>179</v>
      </c>
      <c r="B65" s="12" t="s">
        <v>180</v>
      </c>
      <c r="C65">
        <v>150</v>
      </c>
      <c r="D65" s="13">
        <v>64</v>
      </c>
      <c r="E65">
        <v>137</v>
      </c>
      <c r="F65" s="12" t="s">
        <v>91</v>
      </c>
      <c r="G65" s="12" t="s">
        <v>92</v>
      </c>
    </row>
    <row r="66" spans="1:7" x14ac:dyDescent="0.25">
      <c r="A66" s="12" t="s">
        <v>145</v>
      </c>
      <c r="B66" s="12" t="s">
        <v>146</v>
      </c>
      <c r="C66">
        <v>140</v>
      </c>
      <c r="D66" s="13">
        <v>65</v>
      </c>
      <c r="E66">
        <v>135</v>
      </c>
      <c r="F66" s="12" t="s">
        <v>117</v>
      </c>
      <c r="G66" s="12" t="s">
        <v>118</v>
      </c>
    </row>
    <row r="67" spans="1:7" x14ac:dyDescent="0.25">
      <c r="A67" s="12" t="s">
        <v>83</v>
      </c>
      <c r="B67" s="20" t="s">
        <v>84</v>
      </c>
      <c r="C67">
        <v>139</v>
      </c>
      <c r="D67" s="13">
        <v>66</v>
      </c>
      <c r="E67">
        <v>134</v>
      </c>
      <c r="F67" s="12" t="s">
        <v>89</v>
      </c>
      <c r="G67" s="12" t="s">
        <v>90</v>
      </c>
    </row>
    <row r="68" spans="1:7" x14ac:dyDescent="0.25">
      <c r="A68" s="12" t="s">
        <v>135</v>
      </c>
      <c r="B68" s="22" t="s">
        <v>136</v>
      </c>
      <c r="C68">
        <v>138</v>
      </c>
      <c r="D68" s="13">
        <v>67</v>
      </c>
      <c r="E68">
        <v>132</v>
      </c>
      <c r="F68" s="12" t="s">
        <v>141</v>
      </c>
      <c r="G68" s="20" t="s">
        <v>142</v>
      </c>
    </row>
    <row r="69" spans="1:7" x14ac:dyDescent="0.25">
      <c r="A69" s="12" t="s">
        <v>155</v>
      </c>
      <c r="B69" s="12" t="s">
        <v>156</v>
      </c>
      <c r="C69">
        <v>135</v>
      </c>
      <c r="D69" s="13">
        <v>68</v>
      </c>
      <c r="E69">
        <v>130</v>
      </c>
      <c r="F69" s="12" t="s">
        <v>115</v>
      </c>
      <c r="G69" s="12" t="s">
        <v>116</v>
      </c>
    </row>
    <row r="70" spans="1:7" x14ac:dyDescent="0.25">
      <c r="A70" s="11" t="s">
        <v>169</v>
      </c>
      <c r="B70" s="12" t="s">
        <v>170</v>
      </c>
      <c r="C70">
        <v>134</v>
      </c>
      <c r="D70" s="13">
        <v>69</v>
      </c>
      <c r="E70">
        <v>130</v>
      </c>
      <c r="F70" s="12" t="s">
        <v>153</v>
      </c>
      <c r="G70" s="12" t="s">
        <v>154</v>
      </c>
    </row>
    <row r="71" spans="1:7" x14ac:dyDescent="0.25">
      <c r="A71" s="12" t="s">
        <v>131</v>
      </c>
      <c r="B71" s="12" t="s">
        <v>132</v>
      </c>
      <c r="C71">
        <v>130</v>
      </c>
      <c r="D71" s="13">
        <v>70</v>
      </c>
      <c r="E71">
        <v>126</v>
      </c>
      <c r="F71" s="12" t="s">
        <v>155</v>
      </c>
      <c r="G71" s="12" t="s">
        <v>156</v>
      </c>
    </row>
    <row r="72" spans="1:7" x14ac:dyDescent="0.25">
      <c r="A72" s="12" t="s">
        <v>157</v>
      </c>
      <c r="B72" s="12" t="s">
        <v>158</v>
      </c>
      <c r="C72">
        <v>124</v>
      </c>
      <c r="D72" s="13">
        <v>71</v>
      </c>
      <c r="E72">
        <v>122</v>
      </c>
      <c r="F72" s="12" t="s">
        <v>145</v>
      </c>
      <c r="G72" s="12" t="s">
        <v>146</v>
      </c>
    </row>
    <row r="73" spans="1:7" x14ac:dyDescent="0.25">
      <c r="A73" s="12" t="s">
        <v>173</v>
      </c>
      <c r="B73" s="22" t="s">
        <v>174</v>
      </c>
      <c r="C73">
        <v>122</v>
      </c>
      <c r="D73" s="13">
        <v>72</v>
      </c>
      <c r="E73">
        <v>120</v>
      </c>
      <c r="F73" s="12" t="s">
        <v>127</v>
      </c>
      <c r="G73" s="12" t="s">
        <v>128</v>
      </c>
    </row>
    <row r="74" spans="1:7" x14ac:dyDescent="0.25">
      <c r="A74" s="12" t="s">
        <v>171</v>
      </c>
      <c r="B74" s="12" t="s">
        <v>172</v>
      </c>
      <c r="C74">
        <v>121</v>
      </c>
      <c r="D74" s="13">
        <v>73</v>
      </c>
      <c r="E74">
        <v>119</v>
      </c>
      <c r="F74" s="12" t="s">
        <v>181</v>
      </c>
      <c r="G74" s="12" t="s">
        <v>182</v>
      </c>
    </row>
    <row r="75" spans="1:7" x14ac:dyDescent="0.25">
      <c r="A75" s="12" t="s">
        <v>137</v>
      </c>
      <c r="B75" s="12" t="s">
        <v>138</v>
      </c>
      <c r="C75">
        <v>120</v>
      </c>
      <c r="D75" s="13">
        <v>74</v>
      </c>
      <c r="E75">
        <v>113</v>
      </c>
      <c r="F75" s="11" t="s">
        <v>195</v>
      </c>
      <c r="G75" s="12" t="s">
        <v>196</v>
      </c>
    </row>
    <row r="76" spans="1:7" x14ac:dyDescent="0.25">
      <c r="A76" s="12" t="s">
        <v>163</v>
      </c>
      <c r="B76" s="12" t="s">
        <v>164</v>
      </c>
      <c r="C76">
        <v>119</v>
      </c>
      <c r="D76" s="13">
        <v>75</v>
      </c>
      <c r="E76">
        <v>109</v>
      </c>
      <c r="F76" s="12" t="s">
        <v>179</v>
      </c>
      <c r="G76" s="12" t="s">
        <v>180</v>
      </c>
    </row>
    <row r="77" spans="1:7" x14ac:dyDescent="0.25">
      <c r="A77" s="12" t="s">
        <v>167</v>
      </c>
      <c r="B77" s="12" t="s">
        <v>168</v>
      </c>
      <c r="C77">
        <v>117</v>
      </c>
      <c r="D77" s="13">
        <v>76</v>
      </c>
      <c r="E77">
        <v>107</v>
      </c>
      <c r="F77" s="12" t="s">
        <v>151</v>
      </c>
      <c r="G77" s="12" t="s">
        <v>152</v>
      </c>
    </row>
    <row r="78" spans="1:7" x14ac:dyDescent="0.25">
      <c r="A78" s="12" t="s">
        <v>49</v>
      </c>
      <c r="B78" s="12" t="s">
        <v>50</v>
      </c>
      <c r="C78">
        <v>115</v>
      </c>
      <c r="D78" s="13">
        <v>77</v>
      </c>
      <c r="E78">
        <v>106</v>
      </c>
      <c r="F78" s="12" t="s">
        <v>187</v>
      </c>
      <c r="G78" s="12" t="s">
        <v>188</v>
      </c>
    </row>
    <row r="79" spans="1:7" x14ac:dyDescent="0.25">
      <c r="A79" s="12" t="s">
        <v>183</v>
      </c>
      <c r="B79" s="12" t="s">
        <v>184</v>
      </c>
      <c r="C79">
        <v>113</v>
      </c>
      <c r="D79" s="13">
        <v>78</v>
      </c>
      <c r="E79">
        <v>103</v>
      </c>
      <c r="F79" s="12" t="s">
        <v>171</v>
      </c>
      <c r="G79" s="12" t="s">
        <v>172</v>
      </c>
    </row>
    <row r="80" spans="1:7" x14ac:dyDescent="0.25">
      <c r="A80" s="12" t="s">
        <v>189</v>
      </c>
      <c r="B80" s="12" t="s">
        <v>190</v>
      </c>
      <c r="C80">
        <v>111</v>
      </c>
      <c r="D80" s="13">
        <v>79</v>
      </c>
      <c r="E80">
        <v>102</v>
      </c>
      <c r="F80" s="12" t="s">
        <v>161</v>
      </c>
      <c r="G80" s="12" t="s">
        <v>162</v>
      </c>
    </row>
    <row r="81" spans="1:7" x14ac:dyDescent="0.25">
      <c r="A81" s="12" t="s">
        <v>149</v>
      </c>
      <c r="B81" s="12" t="s">
        <v>150</v>
      </c>
      <c r="C81">
        <v>105</v>
      </c>
      <c r="D81" s="13">
        <v>80</v>
      </c>
      <c r="E81">
        <v>101</v>
      </c>
      <c r="F81" s="12" t="s">
        <v>157</v>
      </c>
      <c r="G81" s="12" t="s">
        <v>158</v>
      </c>
    </row>
    <row r="82" spans="1:7" x14ac:dyDescent="0.25">
      <c r="A82" s="12" t="s">
        <v>199</v>
      </c>
      <c r="B82" s="12" t="s">
        <v>200</v>
      </c>
      <c r="C82">
        <v>104</v>
      </c>
      <c r="D82" s="13">
        <v>81</v>
      </c>
      <c r="E82">
        <v>101</v>
      </c>
      <c r="F82" s="12" t="s">
        <v>185</v>
      </c>
      <c r="G82" s="12" t="s">
        <v>186</v>
      </c>
    </row>
    <row r="83" spans="1:7" x14ac:dyDescent="0.25">
      <c r="A83" s="12" t="s">
        <v>223</v>
      </c>
      <c r="B83" s="12" t="s">
        <v>224</v>
      </c>
      <c r="C83">
        <v>100</v>
      </c>
      <c r="D83" s="13">
        <v>82</v>
      </c>
      <c r="E83">
        <v>100</v>
      </c>
      <c r="F83" s="12" t="s">
        <v>149</v>
      </c>
      <c r="G83" s="12" t="s">
        <v>150</v>
      </c>
    </row>
    <row r="84" spans="1:7" x14ac:dyDescent="0.25">
      <c r="A84" s="12" t="s">
        <v>181</v>
      </c>
      <c r="B84" s="12" t="s">
        <v>182</v>
      </c>
      <c r="C84">
        <v>99</v>
      </c>
      <c r="D84" s="13">
        <v>83</v>
      </c>
      <c r="E84">
        <v>98</v>
      </c>
      <c r="F84" s="12" t="s">
        <v>211</v>
      </c>
      <c r="G84" s="12" t="s">
        <v>212</v>
      </c>
    </row>
    <row r="85" spans="1:7" x14ac:dyDescent="0.25">
      <c r="A85" s="12" t="s">
        <v>147</v>
      </c>
      <c r="B85" s="12" t="s">
        <v>148</v>
      </c>
      <c r="C85">
        <v>98</v>
      </c>
      <c r="D85" s="13">
        <v>84</v>
      </c>
      <c r="E85">
        <v>96</v>
      </c>
      <c r="F85" s="12" t="s">
        <v>75</v>
      </c>
      <c r="G85" s="12" t="s">
        <v>76</v>
      </c>
    </row>
    <row r="86" spans="1:7" x14ac:dyDescent="0.25">
      <c r="A86" s="12" t="s">
        <v>139</v>
      </c>
      <c r="B86" s="12" t="s">
        <v>140</v>
      </c>
      <c r="C86">
        <v>94</v>
      </c>
      <c r="D86" s="13">
        <v>85</v>
      </c>
      <c r="E86">
        <v>94</v>
      </c>
      <c r="F86" s="12" t="s">
        <v>219</v>
      </c>
      <c r="G86" s="12" t="s">
        <v>220</v>
      </c>
    </row>
    <row r="87" spans="1:7" x14ac:dyDescent="0.25">
      <c r="A87" s="11" t="s">
        <v>195</v>
      </c>
      <c r="B87" s="12" t="s">
        <v>196</v>
      </c>
      <c r="C87">
        <v>88</v>
      </c>
      <c r="D87" s="13">
        <v>86</v>
      </c>
      <c r="E87">
        <v>92</v>
      </c>
      <c r="F87" s="11" t="s">
        <v>191</v>
      </c>
      <c r="G87" s="12" t="s">
        <v>192</v>
      </c>
    </row>
    <row r="88" spans="1:7" x14ac:dyDescent="0.25">
      <c r="A88" s="12" t="s">
        <v>211</v>
      </c>
      <c r="B88" s="12" t="s">
        <v>212</v>
      </c>
      <c r="C88">
        <v>87</v>
      </c>
      <c r="D88" s="13">
        <v>87</v>
      </c>
      <c r="E88">
        <v>91</v>
      </c>
      <c r="F88" s="11" t="s">
        <v>177</v>
      </c>
      <c r="G88" s="12" t="s">
        <v>178</v>
      </c>
    </row>
    <row r="89" spans="1:7" x14ac:dyDescent="0.25">
      <c r="A89" s="12" t="s">
        <v>127</v>
      </c>
      <c r="B89" s="12" t="s">
        <v>128</v>
      </c>
      <c r="C89">
        <v>86</v>
      </c>
      <c r="D89" s="13">
        <v>88</v>
      </c>
      <c r="E89">
        <v>91</v>
      </c>
      <c r="F89" s="12" t="s">
        <v>223</v>
      </c>
      <c r="G89" s="12" t="s">
        <v>224</v>
      </c>
    </row>
    <row r="90" spans="1:7" x14ac:dyDescent="0.25">
      <c r="A90" s="12" t="s">
        <v>193</v>
      </c>
      <c r="B90" s="12" t="s">
        <v>194</v>
      </c>
      <c r="C90">
        <v>86</v>
      </c>
      <c r="D90" s="13">
        <v>89</v>
      </c>
      <c r="E90">
        <v>86</v>
      </c>
      <c r="F90" s="12" t="s">
        <v>193</v>
      </c>
      <c r="G90" s="12" t="s">
        <v>194</v>
      </c>
    </row>
    <row r="91" spans="1:7" x14ac:dyDescent="0.25">
      <c r="A91" s="12" t="s">
        <v>227</v>
      </c>
      <c r="B91" s="12" t="s">
        <v>228</v>
      </c>
      <c r="C91">
        <v>83</v>
      </c>
      <c r="D91" s="13">
        <v>90</v>
      </c>
      <c r="E91">
        <v>82</v>
      </c>
      <c r="F91" s="12" t="s">
        <v>163</v>
      </c>
      <c r="G91" s="12" t="s">
        <v>164</v>
      </c>
    </row>
    <row r="92" spans="1:7" x14ac:dyDescent="0.25">
      <c r="A92" s="12" t="s">
        <v>105</v>
      </c>
      <c r="B92" s="12" t="s">
        <v>106</v>
      </c>
      <c r="C92">
        <v>81</v>
      </c>
      <c r="D92" s="13">
        <v>91</v>
      </c>
      <c r="E92">
        <v>82</v>
      </c>
      <c r="F92" s="12" t="s">
        <v>147</v>
      </c>
      <c r="G92" s="12" t="s">
        <v>148</v>
      </c>
    </row>
    <row r="93" spans="1:7" x14ac:dyDescent="0.25">
      <c r="A93" s="12" t="s">
        <v>143</v>
      </c>
      <c r="B93" s="12" t="s">
        <v>144</v>
      </c>
      <c r="C93">
        <v>81</v>
      </c>
      <c r="D93" s="13">
        <v>92</v>
      </c>
      <c r="E93">
        <v>81</v>
      </c>
      <c r="F93" s="12" t="s">
        <v>143</v>
      </c>
      <c r="G93" s="12" t="s">
        <v>144</v>
      </c>
    </row>
    <row r="94" spans="1:7" x14ac:dyDescent="0.25">
      <c r="A94" s="12" t="s">
        <v>185</v>
      </c>
      <c r="B94" s="12" t="s">
        <v>186</v>
      </c>
      <c r="C94">
        <v>78</v>
      </c>
      <c r="D94" s="13">
        <v>93</v>
      </c>
      <c r="E94">
        <v>80</v>
      </c>
      <c r="F94" s="12" t="s">
        <v>203</v>
      </c>
      <c r="G94" s="12" t="s">
        <v>204</v>
      </c>
    </row>
    <row r="95" spans="1:7" x14ac:dyDescent="0.25">
      <c r="A95" s="12" t="s">
        <v>239</v>
      </c>
      <c r="B95" s="12" t="s">
        <v>240</v>
      </c>
      <c r="C95">
        <v>75</v>
      </c>
      <c r="D95" s="13">
        <v>94</v>
      </c>
      <c r="E95">
        <v>79</v>
      </c>
      <c r="F95" s="12" t="s">
        <v>135</v>
      </c>
      <c r="G95" s="22" t="s">
        <v>136</v>
      </c>
    </row>
    <row r="96" spans="1:7" x14ac:dyDescent="0.25">
      <c r="A96" s="12" t="s">
        <v>125</v>
      </c>
      <c r="B96" s="12" t="s">
        <v>126</v>
      </c>
      <c r="C96">
        <v>74</v>
      </c>
      <c r="D96" s="13">
        <v>95</v>
      </c>
      <c r="E96">
        <v>79</v>
      </c>
      <c r="F96" s="11" t="s">
        <v>165</v>
      </c>
      <c r="G96" s="12" t="s">
        <v>166</v>
      </c>
    </row>
    <row r="97" spans="1:7" x14ac:dyDescent="0.25">
      <c r="A97" s="12" t="s">
        <v>231</v>
      </c>
      <c r="B97" s="12" t="s">
        <v>232</v>
      </c>
      <c r="C97">
        <v>71</v>
      </c>
      <c r="D97" s="13">
        <v>96</v>
      </c>
      <c r="E97">
        <v>79</v>
      </c>
      <c r="F97" s="12" t="s">
        <v>189</v>
      </c>
      <c r="G97" s="12" t="s">
        <v>190</v>
      </c>
    </row>
    <row r="98" spans="1:7" x14ac:dyDescent="0.25">
      <c r="A98" s="12" t="s">
        <v>209</v>
      </c>
      <c r="B98" s="12" t="s">
        <v>210</v>
      </c>
      <c r="C98">
        <v>70</v>
      </c>
      <c r="D98" s="13">
        <v>97</v>
      </c>
      <c r="E98">
        <v>77</v>
      </c>
      <c r="F98" s="12" t="s">
        <v>253</v>
      </c>
      <c r="G98" s="12" t="s">
        <v>254</v>
      </c>
    </row>
    <row r="99" spans="1:7" x14ac:dyDescent="0.25">
      <c r="A99" s="12" t="s">
        <v>213</v>
      </c>
      <c r="B99" s="12" t="s">
        <v>214</v>
      </c>
      <c r="C99">
        <v>68</v>
      </c>
      <c r="D99" s="13">
        <v>98</v>
      </c>
      <c r="E99">
        <v>76</v>
      </c>
      <c r="F99" s="12" t="s">
        <v>231</v>
      </c>
      <c r="G99" s="12" t="s">
        <v>232</v>
      </c>
    </row>
    <row r="100" spans="1:7" x14ac:dyDescent="0.25">
      <c r="A100" s="11" t="s">
        <v>241</v>
      </c>
      <c r="B100" s="12" t="s">
        <v>242</v>
      </c>
      <c r="C100">
        <v>68</v>
      </c>
      <c r="D100" s="13">
        <v>99</v>
      </c>
      <c r="E100">
        <v>75</v>
      </c>
      <c r="F100" s="12" t="s">
        <v>199</v>
      </c>
      <c r="G100" s="12" t="s">
        <v>200</v>
      </c>
    </row>
    <row r="101" spans="1:7" x14ac:dyDescent="0.25">
      <c r="A101" s="12" t="s">
        <v>251</v>
      </c>
      <c r="B101" s="12" t="s">
        <v>252</v>
      </c>
      <c r="C101">
        <v>66</v>
      </c>
      <c r="D101" s="13">
        <v>100</v>
      </c>
      <c r="E101">
        <v>75</v>
      </c>
      <c r="F101" s="12" t="s">
        <v>213</v>
      </c>
      <c r="G101" s="12" t="s">
        <v>214</v>
      </c>
    </row>
    <row r="102" spans="1:7" x14ac:dyDescent="0.25">
      <c r="A102" s="11" t="s">
        <v>255</v>
      </c>
      <c r="B102" s="12" t="s">
        <v>256</v>
      </c>
      <c r="C102">
        <v>65</v>
      </c>
      <c r="D102" s="13">
        <v>101</v>
      </c>
      <c r="E102">
        <v>75</v>
      </c>
      <c r="F102" s="12" t="s">
        <v>263</v>
      </c>
      <c r="G102" s="12" t="s">
        <v>264</v>
      </c>
    </row>
    <row r="103" spans="1:7" x14ac:dyDescent="0.25">
      <c r="A103" s="11" t="s">
        <v>207</v>
      </c>
      <c r="B103" s="12" t="s">
        <v>208</v>
      </c>
      <c r="C103">
        <v>64</v>
      </c>
      <c r="D103" s="13">
        <v>102</v>
      </c>
      <c r="E103">
        <v>74</v>
      </c>
      <c r="F103" s="11" t="s">
        <v>241</v>
      </c>
      <c r="G103" s="12" t="s">
        <v>242</v>
      </c>
    </row>
    <row r="104" spans="1:7" x14ac:dyDescent="0.25">
      <c r="A104" s="12" t="s">
        <v>261</v>
      </c>
      <c r="B104" s="12" t="s">
        <v>262</v>
      </c>
      <c r="C104">
        <v>64</v>
      </c>
      <c r="D104" s="13">
        <v>103</v>
      </c>
      <c r="E104">
        <v>72</v>
      </c>
      <c r="F104" s="12" t="s">
        <v>235</v>
      </c>
      <c r="G104" s="12" t="s">
        <v>236</v>
      </c>
    </row>
    <row r="105" spans="1:7" x14ac:dyDescent="0.25">
      <c r="A105" s="12" t="s">
        <v>283</v>
      </c>
      <c r="B105" s="12" t="s">
        <v>284</v>
      </c>
      <c r="C105">
        <v>61</v>
      </c>
      <c r="D105" s="13">
        <v>104</v>
      </c>
      <c r="E105">
        <v>70</v>
      </c>
      <c r="F105" s="12" t="s">
        <v>137</v>
      </c>
      <c r="G105" s="12" t="s">
        <v>138</v>
      </c>
    </row>
    <row r="106" spans="1:7" x14ac:dyDescent="0.25">
      <c r="A106" s="11" t="s">
        <v>197</v>
      </c>
      <c r="B106" s="12" t="s">
        <v>198</v>
      </c>
      <c r="C106">
        <v>59</v>
      </c>
      <c r="D106" s="13">
        <v>105</v>
      </c>
      <c r="E106">
        <v>70</v>
      </c>
      <c r="F106" s="11" t="s">
        <v>217</v>
      </c>
      <c r="G106" s="12" t="s">
        <v>218</v>
      </c>
    </row>
    <row r="107" spans="1:7" x14ac:dyDescent="0.25">
      <c r="A107" s="11" t="s">
        <v>191</v>
      </c>
      <c r="B107" s="12" t="s">
        <v>192</v>
      </c>
      <c r="C107">
        <v>59</v>
      </c>
      <c r="D107" s="13">
        <v>106</v>
      </c>
      <c r="E107">
        <v>70</v>
      </c>
      <c r="F107" s="12" t="s">
        <v>221</v>
      </c>
      <c r="G107" s="22" t="s">
        <v>222</v>
      </c>
    </row>
    <row r="108" spans="1:7" x14ac:dyDescent="0.25">
      <c r="A108" s="12" t="s">
        <v>247</v>
      </c>
      <c r="B108" s="12" t="s">
        <v>248</v>
      </c>
      <c r="C108">
        <v>58</v>
      </c>
      <c r="D108" s="13">
        <v>107</v>
      </c>
      <c r="E108">
        <v>69</v>
      </c>
      <c r="F108" s="12" t="s">
        <v>105</v>
      </c>
      <c r="G108" s="12" t="s">
        <v>106</v>
      </c>
    </row>
    <row r="109" spans="1:7" x14ac:dyDescent="0.25">
      <c r="A109" s="12" t="s">
        <v>277</v>
      </c>
      <c r="B109" s="12" t="s">
        <v>278</v>
      </c>
      <c r="C109">
        <v>56</v>
      </c>
      <c r="D109" s="13">
        <v>108</v>
      </c>
      <c r="E109">
        <v>69</v>
      </c>
      <c r="F109" s="12" t="s">
        <v>159</v>
      </c>
      <c r="G109" s="12" t="s">
        <v>160</v>
      </c>
    </row>
    <row r="110" spans="1:7" x14ac:dyDescent="0.25">
      <c r="A110" s="11" t="s">
        <v>217</v>
      </c>
      <c r="B110" s="12" t="s">
        <v>218</v>
      </c>
      <c r="C110">
        <v>55</v>
      </c>
      <c r="D110" s="13">
        <v>109</v>
      </c>
      <c r="E110">
        <v>69</v>
      </c>
      <c r="F110" s="12" t="s">
        <v>215</v>
      </c>
      <c r="G110" s="12" t="s">
        <v>216</v>
      </c>
    </row>
    <row r="111" spans="1:7" x14ac:dyDescent="0.25">
      <c r="A111" s="12" t="s">
        <v>219</v>
      </c>
      <c r="B111" s="12" t="s">
        <v>220</v>
      </c>
      <c r="C111">
        <v>55</v>
      </c>
      <c r="D111" s="13">
        <v>110</v>
      </c>
      <c r="E111">
        <v>69</v>
      </c>
      <c r="F111" s="12" t="s">
        <v>277</v>
      </c>
      <c r="G111" s="12" t="s">
        <v>278</v>
      </c>
    </row>
    <row r="112" spans="1:7" x14ac:dyDescent="0.25">
      <c r="A112" s="12" t="s">
        <v>293</v>
      </c>
      <c r="B112" s="12" t="s">
        <v>294</v>
      </c>
      <c r="C112">
        <v>55</v>
      </c>
      <c r="D112" s="13">
        <v>111</v>
      </c>
      <c r="E112">
        <v>68</v>
      </c>
      <c r="F112" s="12" t="s">
        <v>249</v>
      </c>
      <c r="G112" s="12" t="s">
        <v>250</v>
      </c>
    </row>
    <row r="113" spans="1:7" x14ac:dyDescent="0.25">
      <c r="A113" s="12" t="s">
        <v>175</v>
      </c>
      <c r="B113" s="12" t="s">
        <v>176</v>
      </c>
      <c r="C113">
        <v>54</v>
      </c>
      <c r="D113" s="13">
        <v>112</v>
      </c>
      <c r="E113">
        <v>68</v>
      </c>
      <c r="F113" s="12" t="s">
        <v>275</v>
      </c>
      <c r="G113" s="12" t="s">
        <v>276</v>
      </c>
    </row>
    <row r="114" spans="1:7" x14ac:dyDescent="0.25">
      <c r="A114" s="12" t="s">
        <v>203</v>
      </c>
      <c r="B114" s="12" t="s">
        <v>204</v>
      </c>
      <c r="C114">
        <v>54</v>
      </c>
      <c r="D114" s="13">
        <v>113</v>
      </c>
      <c r="E114">
        <v>65</v>
      </c>
      <c r="F114" s="12" t="s">
        <v>225</v>
      </c>
      <c r="G114" s="12" t="s">
        <v>226</v>
      </c>
    </row>
    <row r="115" spans="1:7" x14ac:dyDescent="0.25">
      <c r="A115" s="12" t="s">
        <v>89</v>
      </c>
      <c r="B115" s="12" t="s">
        <v>90</v>
      </c>
      <c r="C115">
        <v>53</v>
      </c>
      <c r="D115" s="13">
        <v>114</v>
      </c>
      <c r="E115">
        <v>63</v>
      </c>
      <c r="F115" s="11" t="s">
        <v>255</v>
      </c>
      <c r="G115" s="12" t="s">
        <v>256</v>
      </c>
    </row>
    <row r="116" spans="1:7" x14ac:dyDescent="0.25">
      <c r="A116" s="11" t="s">
        <v>237</v>
      </c>
      <c r="B116" s="12" t="s">
        <v>238</v>
      </c>
      <c r="C116">
        <v>53</v>
      </c>
      <c r="D116" s="13">
        <v>115</v>
      </c>
      <c r="E116">
        <v>63</v>
      </c>
      <c r="F116" s="11" t="s">
        <v>269</v>
      </c>
      <c r="G116" s="12" t="s">
        <v>270</v>
      </c>
    </row>
    <row r="117" spans="1:7" x14ac:dyDescent="0.25">
      <c r="A117" s="11" t="s">
        <v>243</v>
      </c>
      <c r="B117" s="12" t="s">
        <v>244</v>
      </c>
      <c r="C117">
        <v>52</v>
      </c>
      <c r="D117" s="13">
        <v>116</v>
      </c>
      <c r="E117">
        <v>61</v>
      </c>
      <c r="F117" s="12" t="s">
        <v>247</v>
      </c>
      <c r="G117" s="12" t="s">
        <v>248</v>
      </c>
    </row>
    <row r="118" spans="1:7" x14ac:dyDescent="0.25">
      <c r="A118" s="12" t="s">
        <v>159</v>
      </c>
      <c r="B118" s="12" t="s">
        <v>160</v>
      </c>
      <c r="C118">
        <v>50</v>
      </c>
      <c r="D118" s="13">
        <v>117</v>
      </c>
      <c r="E118">
        <v>61</v>
      </c>
      <c r="F118" s="12" t="s">
        <v>251</v>
      </c>
      <c r="G118" s="12" t="s">
        <v>252</v>
      </c>
    </row>
    <row r="119" spans="1:7" x14ac:dyDescent="0.25">
      <c r="A119" s="12" t="s">
        <v>161</v>
      </c>
      <c r="B119" s="12" t="s">
        <v>162</v>
      </c>
      <c r="C119">
        <v>48</v>
      </c>
      <c r="D119" s="13">
        <v>118</v>
      </c>
      <c r="E119">
        <v>60</v>
      </c>
      <c r="F119" s="12" t="s">
        <v>245</v>
      </c>
      <c r="G119" s="12" t="s">
        <v>246</v>
      </c>
    </row>
    <row r="120" spans="1:7" x14ac:dyDescent="0.25">
      <c r="A120" s="12" t="s">
        <v>187</v>
      </c>
      <c r="B120" s="12" t="s">
        <v>188</v>
      </c>
      <c r="C120">
        <v>46</v>
      </c>
      <c r="D120" s="13">
        <v>119</v>
      </c>
      <c r="E120">
        <v>59</v>
      </c>
      <c r="F120" s="12" t="s">
        <v>259</v>
      </c>
      <c r="G120" s="12" t="s">
        <v>260</v>
      </c>
    </row>
    <row r="121" spans="1:7" x14ac:dyDescent="0.25">
      <c r="A121" s="11" t="s">
        <v>269</v>
      </c>
      <c r="B121" s="12" t="s">
        <v>270</v>
      </c>
      <c r="C121">
        <v>45</v>
      </c>
      <c r="D121" s="13">
        <v>120</v>
      </c>
      <c r="E121">
        <v>59</v>
      </c>
      <c r="F121" s="12" t="s">
        <v>229</v>
      </c>
      <c r="G121" s="12" t="s">
        <v>230</v>
      </c>
    </row>
    <row r="122" spans="1:7" x14ac:dyDescent="0.25">
      <c r="A122" s="12" t="s">
        <v>297</v>
      </c>
      <c r="B122" s="12" t="s">
        <v>298</v>
      </c>
      <c r="C122">
        <v>45</v>
      </c>
      <c r="D122" s="13">
        <v>121</v>
      </c>
      <c r="E122">
        <v>57</v>
      </c>
      <c r="F122" s="11" t="s">
        <v>207</v>
      </c>
      <c r="G122" s="12" t="s">
        <v>208</v>
      </c>
    </row>
    <row r="123" spans="1:7" x14ac:dyDescent="0.25">
      <c r="A123" s="12" t="s">
        <v>321</v>
      </c>
      <c r="B123" s="12" t="s">
        <v>322</v>
      </c>
      <c r="C123">
        <v>45</v>
      </c>
      <c r="D123" s="13">
        <v>122</v>
      </c>
      <c r="E123">
        <v>57</v>
      </c>
      <c r="F123" s="12" t="s">
        <v>209</v>
      </c>
      <c r="G123" s="12" t="s">
        <v>210</v>
      </c>
    </row>
    <row r="124" spans="1:7" x14ac:dyDescent="0.25">
      <c r="A124" s="12" t="s">
        <v>201</v>
      </c>
      <c r="B124" s="12" t="s">
        <v>202</v>
      </c>
      <c r="C124">
        <v>44</v>
      </c>
      <c r="D124" s="13">
        <v>123</v>
      </c>
      <c r="E124">
        <v>57</v>
      </c>
      <c r="F124" s="12" t="s">
        <v>201</v>
      </c>
      <c r="G124" s="12" t="s">
        <v>202</v>
      </c>
    </row>
    <row r="125" spans="1:7" x14ac:dyDescent="0.25">
      <c r="A125" s="12" t="s">
        <v>271</v>
      </c>
      <c r="B125" s="12" t="s">
        <v>272</v>
      </c>
      <c r="C125">
        <v>44</v>
      </c>
      <c r="D125" s="13">
        <v>124</v>
      </c>
      <c r="E125">
        <v>56</v>
      </c>
      <c r="F125" s="12" t="s">
        <v>183</v>
      </c>
      <c r="G125" s="12" t="s">
        <v>184</v>
      </c>
    </row>
    <row r="126" spans="1:7" x14ac:dyDescent="0.25">
      <c r="A126" s="11" t="s">
        <v>273</v>
      </c>
      <c r="B126" s="12" t="s">
        <v>274</v>
      </c>
      <c r="C126">
        <v>43</v>
      </c>
      <c r="D126" s="13">
        <v>125</v>
      </c>
      <c r="E126">
        <v>54</v>
      </c>
      <c r="F126" s="12" t="s">
        <v>265</v>
      </c>
      <c r="G126" s="12" t="s">
        <v>266</v>
      </c>
    </row>
    <row r="127" spans="1:7" x14ac:dyDescent="0.25">
      <c r="A127" s="12" t="s">
        <v>249</v>
      </c>
      <c r="B127" s="12" t="s">
        <v>250</v>
      </c>
      <c r="C127">
        <v>39</v>
      </c>
      <c r="D127" s="13">
        <v>126</v>
      </c>
      <c r="E127">
        <v>50</v>
      </c>
      <c r="F127" s="12" t="s">
        <v>291</v>
      </c>
      <c r="G127" s="12" t="s">
        <v>292</v>
      </c>
    </row>
    <row r="128" spans="1:7" x14ac:dyDescent="0.25">
      <c r="A128" s="11" t="s">
        <v>311</v>
      </c>
      <c r="B128" s="12" t="s">
        <v>312</v>
      </c>
      <c r="C128">
        <v>37</v>
      </c>
      <c r="D128" s="13">
        <v>127</v>
      </c>
      <c r="E128">
        <v>48</v>
      </c>
      <c r="F128" s="11" t="s">
        <v>237</v>
      </c>
      <c r="G128" s="12" t="s">
        <v>238</v>
      </c>
    </row>
    <row r="129" spans="1:7" x14ac:dyDescent="0.25">
      <c r="A129" s="12" t="s">
        <v>253</v>
      </c>
      <c r="B129" s="12" t="s">
        <v>254</v>
      </c>
      <c r="C129">
        <v>34</v>
      </c>
      <c r="D129" s="13">
        <v>128</v>
      </c>
      <c r="E129">
        <v>48</v>
      </c>
      <c r="F129" s="12" t="s">
        <v>233</v>
      </c>
      <c r="G129" s="12" t="s">
        <v>234</v>
      </c>
    </row>
    <row r="130" spans="1:7" x14ac:dyDescent="0.25">
      <c r="A130" s="12" t="s">
        <v>259</v>
      </c>
      <c r="B130" s="12" t="s">
        <v>260</v>
      </c>
      <c r="C130">
        <v>33</v>
      </c>
      <c r="D130" s="13">
        <v>129</v>
      </c>
      <c r="E130">
        <v>47</v>
      </c>
      <c r="F130" s="12" t="s">
        <v>239</v>
      </c>
      <c r="G130" s="12" t="s">
        <v>240</v>
      </c>
    </row>
    <row r="131" spans="1:7" x14ac:dyDescent="0.25">
      <c r="A131" s="12" t="s">
        <v>265</v>
      </c>
      <c r="B131" s="12" t="s">
        <v>266</v>
      </c>
      <c r="C131">
        <v>33</v>
      </c>
      <c r="D131" s="13">
        <v>130</v>
      </c>
      <c r="E131">
        <v>47</v>
      </c>
      <c r="F131" s="11" t="s">
        <v>273</v>
      </c>
      <c r="G131" s="12" t="s">
        <v>274</v>
      </c>
    </row>
    <row r="132" spans="1:7" x14ac:dyDescent="0.25">
      <c r="A132" s="12" t="s">
        <v>233</v>
      </c>
      <c r="B132" s="12" t="s">
        <v>234</v>
      </c>
      <c r="C132">
        <v>33</v>
      </c>
      <c r="D132" s="13">
        <v>131</v>
      </c>
      <c r="E132">
        <v>46</v>
      </c>
      <c r="F132" s="11" t="s">
        <v>243</v>
      </c>
      <c r="G132" s="12" t="s">
        <v>244</v>
      </c>
    </row>
    <row r="133" spans="1:7" x14ac:dyDescent="0.25">
      <c r="A133" s="12" t="s">
        <v>215</v>
      </c>
      <c r="B133" s="12" t="s">
        <v>216</v>
      </c>
      <c r="C133">
        <v>30</v>
      </c>
      <c r="D133" s="13">
        <v>132</v>
      </c>
      <c r="E133">
        <v>42</v>
      </c>
      <c r="F133" s="12" t="s">
        <v>205</v>
      </c>
      <c r="G133" s="12" t="s">
        <v>206</v>
      </c>
    </row>
    <row r="134" spans="1:7" x14ac:dyDescent="0.25">
      <c r="A134" s="12" t="s">
        <v>235</v>
      </c>
      <c r="B134" s="12" t="s">
        <v>236</v>
      </c>
      <c r="C134">
        <v>29</v>
      </c>
      <c r="D134" s="13">
        <v>133</v>
      </c>
      <c r="E134">
        <v>39</v>
      </c>
      <c r="F134" s="11" t="s">
        <v>197</v>
      </c>
      <c r="G134" s="12" t="s">
        <v>198</v>
      </c>
    </row>
    <row r="135" spans="1:7" x14ac:dyDescent="0.25">
      <c r="A135" s="12" t="s">
        <v>263</v>
      </c>
      <c r="B135" s="12" t="s">
        <v>264</v>
      </c>
      <c r="C135">
        <v>28</v>
      </c>
      <c r="D135" s="13">
        <v>134</v>
      </c>
      <c r="E135">
        <v>39</v>
      </c>
      <c r="F135" s="12" t="s">
        <v>271</v>
      </c>
      <c r="G135" s="12" t="s">
        <v>272</v>
      </c>
    </row>
    <row r="136" spans="1:7" x14ac:dyDescent="0.25">
      <c r="A136" s="12" t="s">
        <v>281</v>
      </c>
      <c r="B136" s="22" t="s">
        <v>282</v>
      </c>
      <c r="C136">
        <v>27</v>
      </c>
      <c r="D136" s="13">
        <v>135</v>
      </c>
      <c r="E136">
        <v>38</v>
      </c>
      <c r="F136" s="12" t="s">
        <v>297</v>
      </c>
      <c r="G136" s="12" t="s">
        <v>298</v>
      </c>
    </row>
    <row r="137" spans="1:7" x14ac:dyDescent="0.25">
      <c r="A137" s="12" t="s">
        <v>275</v>
      </c>
      <c r="B137" s="12" t="s">
        <v>276</v>
      </c>
      <c r="C137">
        <v>27</v>
      </c>
      <c r="D137" s="13">
        <v>136</v>
      </c>
      <c r="E137">
        <v>36</v>
      </c>
      <c r="F137" s="12" t="s">
        <v>281</v>
      </c>
      <c r="G137" s="22" t="s">
        <v>282</v>
      </c>
    </row>
    <row r="138" spans="1:7" x14ac:dyDescent="0.25">
      <c r="A138" s="12" t="s">
        <v>225</v>
      </c>
      <c r="B138" s="12" t="s">
        <v>226</v>
      </c>
      <c r="C138">
        <v>26</v>
      </c>
      <c r="D138" s="13">
        <v>137</v>
      </c>
      <c r="E138">
        <v>35</v>
      </c>
      <c r="F138" s="12" t="s">
        <v>261</v>
      </c>
      <c r="G138" s="12" t="s">
        <v>262</v>
      </c>
    </row>
    <row r="139" spans="1:7" x14ac:dyDescent="0.25">
      <c r="A139" s="12" t="s">
        <v>257</v>
      </c>
      <c r="B139" s="12" t="s">
        <v>258</v>
      </c>
      <c r="C139">
        <v>25</v>
      </c>
      <c r="D139" s="13">
        <v>138</v>
      </c>
      <c r="E139">
        <v>35</v>
      </c>
      <c r="F139" s="12" t="s">
        <v>289</v>
      </c>
      <c r="G139" s="12" t="s">
        <v>290</v>
      </c>
    </row>
    <row r="140" spans="1:7" x14ac:dyDescent="0.25">
      <c r="A140" s="12" t="s">
        <v>279</v>
      </c>
      <c r="B140" s="12" t="s">
        <v>280</v>
      </c>
      <c r="C140">
        <v>24</v>
      </c>
      <c r="D140" s="13">
        <v>139</v>
      </c>
      <c r="E140">
        <v>32</v>
      </c>
      <c r="F140" s="12" t="s">
        <v>227</v>
      </c>
      <c r="G140" s="12" t="s">
        <v>228</v>
      </c>
    </row>
    <row r="141" spans="1:7" x14ac:dyDescent="0.25">
      <c r="A141" s="12" t="s">
        <v>245</v>
      </c>
      <c r="B141" s="12" t="s">
        <v>246</v>
      </c>
      <c r="C141">
        <v>23</v>
      </c>
      <c r="D141" s="13">
        <v>140</v>
      </c>
      <c r="E141">
        <v>32</v>
      </c>
      <c r="F141" s="12" t="s">
        <v>285</v>
      </c>
      <c r="G141" s="12" t="s">
        <v>286</v>
      </c>
    </row>
    <row r="142" spans="1:7" x14ac:dyDescent="0.25">
      <c r="A142" s="12" t="s">
        <v>229</v>
      </c>
      <c r="B142" s="12" t="s">
        <v>230</v>
      </c>
      <c r="C142">
        <v>22</v>
      </c>
      <c r="D142" s="13">
        <v>141</v>
      </c>
      <c r="E142">
        <v>31</v>
      </c>
      <c r="F142" s="12" t="s">
        <v>257</v>
      </c>
      <c r="G142" s="12" t="s">
        <v>258</v>
      </c>
    </row>
    <row r="143" spans="1:7" x14ac:dyDescent="0.25">
      <c r="A143" s="11" t="s">
        <v>303</v>
      </c>
      <c r="B143" s="12" t="s">
        <v>304</v>
      </c>
      <c r="C143">
        <v>22</v>
      </c>
      <c r="D143" s="13">
        <v>142</v>
      </c>
      <c r="E143">
        <v>31</v>
      </c>
      <c r="F143" s="11" t="s">
        <v>303</v>
      </c>
      <c r="G143" s="12" t="s">
        <v>304</v>
      </c>
    </row>
    <row r="144" spans="1:7" x14ac:dyDescent="0.25">
      <c r="A144" s="12" t="s">
        <v>287</v>
      </c>
      <c r="B144" s="12" t="s">
        <v>288</v>
      </c>
      <c r="C144">
        <v>22</v>
      </c>
      <c r="D144" s="13">
        <v>143</v>
      </c>
      <c r="E144">
        <v>31</v>
      </c>
      <c r="F144" s="12" t="s">
        <v>301</v>
      </c>
      <c r="G144" s="12" t="s">
        <v>302</v>
      </c>
    </row>
    <row r="145" spans="1:7" x14ac:dyDescent="0.25">
      <c r="A145" s="12" t="s">
        <v>221</v>
      </c>
      <c r="B145" s="22" t="s">
        <v>222</v>
      </c>
      <c r="C145">
        <v>21</v>
      </c>
      <c r="D145" s="13">
        <v>144</v>
      </c>
      <c r="E145">
        <v>31</v>
      </c>
      <c r="F145" s="12" t="s">
        <v>295</v>
      </c>
      <c r="G145" s="12" t="s">
        <v>296</v>
      </c>
    </row>
    <row r="146" spans="1:7" x14ac:dyDescent="0.25">
      <c r="A146" s="12" t="s">
        <v>289</v>
      </c>
      <c r="B146" s="12" t="s">
        <v>290</v>
      </c>
      <c r="C146">
        <v>21</v>
      </c>
      <c r="D146" s="13">
        <v>145</v>
      </c>
      <c r="E146">
        <v>30</v>
      </c>
      <c r="F146" s="12" t="s">
        <v>293</v>
      </c>
      <c r="G146" s="12" t="s">
        <v>294</v>
      </c>
    </row>
    <row r="147" spans="1:7" x14ac:dyDescent="0.25">
      <c r="A147" s="12" t="s">
        <v>285</v>
      </c>
      <c r="B147" s="12" t="s">
        <v>286</v>
      </c>
      <c r="C147">
        <v>20</v>
      </c>
      <c r="D147" s="13">
        <v>146</v>
      </c>
      <c r="E147">
        <v>29</v>
      </c>
      <c r="F147" s="12" t="s">
        <v>279</v>
      </c>
      <c r="G147" s="12" t="s">
        <v>280</v>
      </c>
    </row>
    <row r="148" spans="1:7" x14ac:dyDescent="0.25">
      <c r="A148" s="12" t="s">
        <v>325</v>
      </c>
      <c r="B148" s="12" t="s">
        <v>326</v>
      </c>
      <c r="C148">
        <v>20</v>
      </c>
      <c r="D148" s="13">
        <v>147</v>
      </c>
      <c r="E148">
        <v>28</v>
      </c>
      <c r="F148" s="12" t="s">
        <v>267</v>
      </c>
      <c r="G148" s="12" t="s">
        <v>268</v>
      </c>
    </row>
    <row r="149" spans="1:7" x14ac:dyDescent="0.25">
      <c r="A149" s="12" t="s">
        <v>301</v>
      </c>
      <c r="B149" s="12" t="s">
        <v>302</v>
      </c>
      <c r="C149">
        <v>19</v>
      </c>
      <c r="D149" s="13">
        <v>148</v>
      </c>
      <c r="E149">
        <v>28</v>
      </c>
      <c r="F149" s="12" t="s">
        <v>319</v>
      </c>
      <c r="G149" s="12" t="s">
        <v>320</v>
      </c>
    </row>
    <row r="150" spans="1:7" x14ac:dyDescent="0.25">
      <c r="A150" s="12" t="s">
        <v>205</v>
      </c>
      <c r="B150" s="12" t="s">
        <v>206</v>
      </c>
      <c r="C150">
        <v>18</v>
      </c>
      <c r="D150" s="13">
        <v>149</v>
      </c>
      <c r="E150">
        <v>28</v>
      </c>
      <c r="F150" s="11" t="s">
        <v>309</v>
      </c>
      <c r="G150" s="12" t="s">
        <v>310</v>
      </c>
    </row>
    <row r="151" spans="1:7" x14ac:dyDescent="0.25">
      <c r="A151" s="12" t="s">
        <v>267</v>
      </c>
      <c r="B151" s="12" t="s">
        <v>268</v>
      </c>
      <c r="C151">
        <v>18</v>
      </c>
      <c r="D151" s="13">
        <v>150</v>
      </c>
      <c r="E151">
        <v>27</v>
      </c>
      <c r="F151" s="11" t="s">
        <v>307</v>
      </c>
      <c r="G151" s="12" t="s">
        <v>308</v>
      </c>
    </row>
    <row r="152" spans="1:7" x14ac:dyDescent="0.25">
      <c r="A152" s="11" t="s">
        <v>307</v>
      </c>
      <c r="B152" s="12" t="s">
        <v>308</v>
      </c>
      <c r="C152">
        <v>18</v>
      </c>
      <c r="D152" s="13">
        <v>151</v>
      </c>
      <c r="E152">
        <v>25</v>
      </c>
      <c r="F152" s="12" t="s">
        <v>305</v>
      </c>
      <c r="G152" s="12" t="s">
        <v>306</v>
      </c>
    </row>
    <row r="153" spans="1:7" x14ac:dyDescent="0.25">
      <c r="A153" s="12" t="s">
        <v>313</v>
      </c>
      <c r="B153" s="12" t="s">
        <v>314</v>
      </c>
      <c r="C153">
        <v>18</v>
      </c>
      <c r="D153" s="13">
        <v>152</v>
      </c>
      <c r="E153">
        <v>23</v>
      </c>
      <c r="F153" s="12" t="s">
        <v>283</v>
      </c>
      <c r="G153" s="12" t="s">
        <v>284</v>
      </c>
    </row>
    <row r="154" spans="1:7" x14ac:dyDescent="0.25">
      <c r="A154" s="12" t="s">
        <v>329</v>
      </c>
      <c r="B154" s="12" t="s">
        <v>330</v>
      </c>
      <c r="C154">
        <v>18</v>
      </c>
      <c r="D154" s="13">
        <v>153</v>
      </c>
      <c r="E154">
        <v>23</v>
      </c>
      <c r="F154" s="12" t="s">
        <v>323</v>
      </c>
      <c r="G154" s="12" t="s">
        <v>324</v>
      </c>
    </row>
    <row r="155" spans="1:7" x14ac:dyDescent="0.25">
      <c r="A155" s="12" t="s">
        <v>323</v>
      </c>
      <c r="B155" s="12" t="s">
        <v>324</v>
      </c>
      <c r="C155">
        <v>16</v>
      </c>
      <c r="D155" s="13">
        <v>154</v>
      </c>
      <c r="E155">
        <v>23</v>
      </c>
      <c r="F155" s="12" t="s">
        <v>317</v>
      </c>
      <c r="G155" s="12" t="s">
        <v>318</v>
      </c>
    </row>
    <row r="156" spans="1:7" x14ac:dyDescent="0.25">
      <c r="A156" s="12" t="s">
        <v>291</v>
      </c>
      <c r="B156" s="12" t="s">
        <v>292</v>
      </c>
      <c r="C156">
        <v>15</v>
      </c>
      <c r="D156" s="13">
        <v>155</v>
      </c>
      <c r="E156">
        <v>22</v>
      </c>
      <c r="F156" s="11" t="s">
        <v>311</v>
      </c>
      <c r="G156" s="12" t="s">
        <v>312</v>
      </c>
    </row>
    <row r="157" spans="1:7" x14ac:dyDescent="0.25">
      <c r="A157" s="12" t="s">
        <v>349</v>
      </c>
      <c r="B157" s="12" t="s">
        <v>350</v>
      </c>
      <c r="C157">
        <v>15</v>
      </c>
      <c r="D157" s="13">
        <v>156</v>
      </c>
      <c r="E157">
        <v>22</v>
      </c>
      <c r="F157" s="12" t="s">
        <v>299</v>
      </c>
      <c r="G157" s="12" t="s">
        <v>300</v>
      </c>
    </row>
    <row r="158" spans="1:7" x14ac:dyDescent="0.25">
      <c r="A158" s="12" t="s">
        <v>337</v>
      </c>
      <c r="B158" s="12" t="s">
        <v>338</v>
      </c>
      <c r="C158">
        <v>13</v>
      </c>
      <c r="D158" s="13">
        <v>157</v>
      </c>
      <c r="E158">
        <v>18</v>
      </c>
      <c r="F158" s="12" t="s">
        <v>333</v>
      </c>
      <c r="G158" s="12" t="s">
        <v>334</v>
      </c>
    </row>
    <row r="159" spans="1:7" x14ac:dyDescent="0.25">
      <c r="A159" s="12" t="s">
        <v>319</v>
      </c>
      <c r="B159" s="12" t="s">
        <v>320</v>
      </c>
      <c r="C159">
        <v>12</v>
      </c>
      <c r="D159" s="13">
        <v>158</v>
      </c>
      <c r="E159">
        <v>17</v>
      </c>
      <c r="F159" s="12" t="s">
        <v>313</v>
      </c>
      <c r="G159" s="12" t="s">
        <v>314</v>
      </c>
    </row>
    <row r="160" spans="1:7" x14ac:dyDescent="0.25">
      <c r="A160" s="12" t="s">
        <v>345</v>
      </c>
      <c r="B160" s="12" t="s">
        <v>346</v>
      </c>
      <c r="C160">
        <v>11</v>
      </c>
      <c r="D160" s="13">
        <v>159</v>
      </c>
      <c r="E160">
        <v>17</v>
      </c>
      <c r="F160" s="12" t="s">
        <v>287</v>
      </c>
      <c r="G160" s="12" t="s">
        <v>288</v>
      </c>
    </row>
    <row r="161" spans="1:7" x14ac:dyDescent="0.25">
      <c r="A161" s="12" t="s">
        <v>305</v>
      </c>
      <c r="B161" s="12" t="s">
        <v>306</v>
      </c>
      <c r="C161">
        <v>10</v>
      </c>
      <c r="D161" s="13">
        <v>160</v>
      </c>
      <c r="E161">
        <v>17</v>
      </c>
      <c r="F161" s="12" t="s">
        <v>345</v>
      </c>
      <c r="G161" s="12" t="s">
        <v>346</v>
      </c>
    </row>
    <row r="162" spans="1:7" x14ac:dyDescent="0.25">
      <c r="A162" s="12" t="s">
        <v>357</v>
      </c>
      <c r="B162" s="12" t="s">
        <v>358</v>
      </c>
      <c r="C162">
        <v>10</v>
      </c>
      <c r="D162" s="13">
        <v>161</v>
      </c>
      <c r="E162">
        <v>16</v>
      </c>
      <c r="F162" s="12" t="s">
        <v>341</v>
      </c>
      <c r="G162" s="12" t="s">
        <v>342</v>
      </c>
    </row>
    <row r="163" spans="1:7" x14ac:dyDescent="0.25">
      <c r="A163" s="12" t="s">
        <v>317</v>
      </c>
      <c r="B163" s="12" t="s">
        <v>318</v>
      </c>
      <c r="C163">
        <v>9</v>
      </c>
      <c r="D163" s="13">
        <v>162</v>
      </c>
      <c r="E163">
        <v>15</v>
      </c>
      <c r="F163" s="12" t="s">
        <v>325</v>
      </c>
      <c r="G163" s="12" t="s">
        <v>326</v>
      </c>
    </row>
    <row r="164" spans="1:7" x14ac:dyDescent="0.25">
      <c r="A164" s="12" t="s">
        <v>333</v>
      </c>
      <c r="B164" s="12" t="s">
        <v>334</v>
      </c>
      <c r="C164">
        <v>8</v>
      </c>
      <c r="D164" s="13">
        <v>163</v>
      </c>
      <c r="E164">
        <v>15</v>
      </c>
      <c r="F164" s="12" t="s">
        <v>339</v>
      </c>
      <c r="G164" s="12" t="s">
        <v>340</v>
      </c>
    </row>
    <row r="165" spans="1:7" x14ac:dyDescent="0.25">
      <c r="A165" s="12" t="s">
        <v>355</v>
      </c>
      <c r="B165" s="12" t="s">
        <v>356</v>
      </c>
      <c r="C165">
        <v>8</v>
      </c>
      <c r="D165" s="13">
        <v>164</v>
      </c>
      <c r="E165">
        <v>14</v>
      </c>
      <c r="F165" s="12" t="s">
        <v>321</v>
      </c>
      <c r="G165" s="12" t="s">
        <v>322</v>
      </c>
    </row>
    <row r="166" spans="1:7" x14ac:dyDescent="0.25">
      <c r="A166" s="12" t="s">
        <v>295</v>
      </c>
      <c r="B166" s="12" t="s">
        <v>296</v>
      </c>
      <c r="C166">
        <v>7</v>
      </c>
      <c r="D166" s="13">
        <v>165</v>
      </c>
      <c r="E166">
        <v>14</v>
      </c>
      <c r="F166" s="12" t="s">
        <v>337</v>
      </c>
      <c r="G166" s="12" t="s">
        <v>338</v>
      </c>
    </row>
    <row r="167" spans="1:7" x14ac:dyDescent="0.25">
      <c r="A167" s="12" t="s">
        <v>343</v>
      </c>
      <c r="B167" s="12" t="s">
        <v>344</v>
      </c>
      <c r="C167">
        <v>7</v>
      </c>
      <c r="D167" s="13">
        <v>166</v>
      </c>
      <c r="E167">
        <v>14</v>
      </c>
      <c r="F167" s="12" t="s">
        <v>327</v>
      </c>
      <c r="G167" s="12" t="s">
        <v>328</v>
      </c>
    </row>
    <row r="168" spans="1:7" x14ac:dyDescent="0.25">
      <c r="A168" s="12" t="s">
        <v>327</v>
      </c>
      <c r="B168" s="12" t="s">
        <v>328</v>
      </c>
      <c r="C168">
        <v>6</v>
      </c>
      <c r="D168" s="13">
        <v>167</v>
      </c>
      <c r="E168">
        <v>13</v>
      </c>
      <c r="F168" s="12" t="s">
        <v>349</v>
      </c>
      <c r="G168" s="12" t="s">
        <v>350</v>
      </c>
    </row>
    <row r="169" spans="1:7" x14ac:dyDescent="0.25">
      <c r="A169" s="11" t="s">
        <v>315</v>
      </c>
      <c r="B169" s="12" t="s">
        <v>316</v>
      </c>
      <c r="C169">
        <v>5</v>
      </c>
      <c r="D169" s="13">
        <v>168</v>
      </c>
      <c r="E169">
        <v>9</v>
      </c>
      <c r="F169" s="12" t="s">
        <v>329</v>
      </c>
      <c r="G169" s="12" t="s">
        <v>330</v>
      </c>
    </row>
    <row r="170" spans="1:7" x14ac:dyDescent="0.25">
      <c r="A170" s="12" t="s">
        <v>339</v>
      </c>
      <c r="B170" s="12" t="s">
        <v>340</v>
      </c>
      <c r="C170">
        <v>4</v>
      </c>
      <c r="D170" s="13">
        <v>169</v>
      </c>
      <c r="E170">
        <v>9</v>
      </c>
      <c r="F170" s="12" t="s">
        <v>357</v>
      </c>
      <c r="G170" s="12" t="s">
        <v>358</v>
      </c>
    </row>
    <row r="171" spans="1:7" x14ac:dyDescent="0.25">
      <c r="A171" s="12" t="s">
        <v>331</v>
      </c>
      <c r="B171" s="12" t="s">
        <v>332</v>
      </c>
      <c r="C171">
        <v>4</v>
      </c>
      <c r="D171" s="13">
        <v>170</v>
      </c>
      <c r="E171">
        <v>9</v>
      </c>
      <c r="F171" s="12" t="s">
        <v>355</v>
      </c>
      <c r="G171" s="12" t="s">
        <v>356</v>
      </c>
    </row>
    <row r="172" spans="1:7" x14ac:dyDescent="0.25">
      <c r="A172" s="11" t="s">
        <v>347</v>
      </c>
      <c r="B172" s="12" t="s">
        <v>348</v>
      </c>
      <c r="C172">
        <v>4</v>
      </c>
      <c r="D172" s="13">
        <v>171</v>
      </c>
      <c r="E172">
        <v>8</v>
      </c>
      <c r="F172" s="11" t="s">
        <v>347</v>
      </c>
      <c r="G172" s="12" t="s">
        <v>348</v>
      </c>
    </row>
    <row r="173" spans="1:7" x14ac:dyDescent="0.25">
      <c r="A173" s="11" t="s">
        <v>351</v>
      </c>
      <c r="B173" s="12" t="s">
        <v>352</v>
      </c>
      <c r="C173">
        <v>3</v>
      </c>
      <c r="D173" s="13">
        <v>172</v>
      </c>
      <c r="E173">
        <v>7</v>
      </c>
      <c r="F173" s="12" t="s">
        <v>331</v>
      </c>
      <c r="G173" s="12" t="s">
        <v>332</v>
      </c>
    </row>
    <row r="174" spans="1:7" x14ac:dyDescent="0.25">
      <c r="A174" s="11" t="s">
        <v>366</v>
      </c>
      <c r="B174" s="12" t="s">
        <v>367</v>
      </c>
      <c r="C174">
        <v>3</v>
      </c>
      <c r="D174" s="13">
        <v>173</v>
      </c>
      <c r="E174">
        <v>6</v>
      </c>
      <c r="F174" s="11" t="s">
        <v>363</v>
      </c>
      <c r="G174" s="12" t="s">
        <v>316</v>
      </c>
    </row>
    <row r="175" spans="1:7" x14ac:dyDescent="0.25">
      <c r="A175" s="12" t="s">
        <v>364</v>
      </c>
      <c r="B175" s="12" t="s">
        <v>365</v>
      </c>
      <c r="C175">
        <v>3</v>
      </c>
      <c r="D175" s="13">
        <v>174</v>
      </c>
      <c r="E175">
        <v>5</v>
      </c>
      <c r="F175" s="11" t="s">
        <v>351</v>
      </c>
      <c r="G175" s="12" t="s">
        <v>352</v>
      </c>
    </row>
    <row r="176" spans="1:7" x14ac:dyDescent="0.25">
      <c r="A176" s="11" t="s">
        <v>309</v>
      </c>
      <c r="B176" s="12" t="s">
        <v>310</v>
      </c>
      <c r="C176">
        <v>2</v>
      </c>
      <c r="D176" s="13">
        <v>175</v>
      </c>
      <c r="E176">
        <v>5</v>
      </c>
      <c r="F176" s="11" t="s">
        <v>368</v>
      </c>
      <c r="G176" s="12" t="s">
        <v>369</v>
      </c>
    </row>
    <row r="177" spans="1:7" x14ac:dyDescent="0.25">
      <c r="A177" s="12" t="s">
        <v>299</v>
      </c>
      <c r="B177" s="12" t="s">
        <v>300</v>
      </c>
      <c r="C177">
        <v>2</v>
      </c>
      <c r="D177" s="13">
        <v>176</v>
      </c>
      <c r="E177">
        <v>4</v>
      </c>
      <c r="F177" s="12" t="s">
        <v>343</v>
      </c>
      <c r="G177" s="12" t="s">
        <v>344</v>
      </c>
    </row>
    <row r="178" spans="1:7" x14ac:dyDescent="0.25">
      <c r="A178" s="12" t="s">
        <v>341</v>
      </c>
      <c r="B178" s="12" t="s">
        <v>342</v>
      </c>
      <c r="C178">
        <v>2</v>
      </c>
      <c r="D178" s="13">
        <v>177</v>
      </c>
      <c r="E178">
        <v>3</v>
      </c>
      <c r="F178" s="11" t="s">
        <v>370</v>
      </c>
      <c r="G178" s="12" t="s">
        <v>371</v>
      </c>
    </row>
    <row r="179" spans="1:7" x14ac:dyDescent="0.25">
      <c r="A179" s="11" t="s">
        <v>353</v>
      </c>
      <c r="B179" s="12" t="s">
        <v>354</v>
      </c>
      <c r="C179">
        <v>1</v>
      </c>
      <c r="D179" s="13">
        <v>178</v>
      </c>
      <c r="E179">
        <v>2</v>
      </c>
      <c r="F179" s="11" t="s">
        <v>315</v>
      </c>
      <c r="G179" s="12" t="s">
        <v>316</v>
      </c>
    </row>
    <row r="180" spans="1:7" x14ac:dyDescent="0.25">
      <c r="A180" s="11" t="s">
        <v>363</v>
      </c>
      <c r="B180" s="12" t="s">
        <v>316</v>
      </c>
      <c r="C180">
        <v>1</v>
      </c>
      <c r="D180" s="13">
        <v>179</v>
      </c>
      <c r="E180">
        <v>2</v>
      </c>
      <c r="F180" s="11" t="s">
        <v>353</v>
      </c>
      <c r="G180" s="12" t="s">
        <v>354</v>
      </c>
    </row>
    <row r="181" spans="1:7" x14ac:dyDescent="0.25">
      <c r="A181" s="11" t="s">
        <v>370</v>
      </c>
      <c r="B181" s="12" t="s">
        <v>371</v>
      </c>
      <c r="C181">
        <v>1</v>
      </c>
      <c r="D181" s="13">
        <v>180</v>
      </c>
      <c r="E181">
        <v>2</v>
      </c>
      <c r="F181" s="12" t="s">
        <v>364</v>
      </c>
      <c r="G181" s="12" t="s">
        <v>365</v>
      </c>
    </row>
    <row r="182" spans="1:7" x14ac:dyDescent="0.25">
      <c r="A182" s="12" t="s">
        <v>374</v>
      </c>
      <c r="B182" s="12" t="s">
        <v>375</v>
      </c>
      <c r="C182">
        <v>1</v>
      </c>
      <c r="D182" s="13">
        <v>181</v>
      </c>
      <c r="E182">
        <v>2</v>
      </c>
      <c r="F182" s="12" t="s">
        <v>372</v>
      </c>
      <c r="G182" s="12" t="s">
        <v>373</v>
      </c>
    </row>
    <row r="183" spans="1:7" x14ac:dyDescent="0.25">
      <c r="A183" s="12" t="s">
        <v>359</v>
      </c>
      <c r="B183" s="12" t="s">
        <v>360</v>
      </c>
      <c r="C183">
        <v>0</v>
      </c>
      <c r="D183" s="13">
        <v>182</v>
      </c>
      <c r="E183">
        <v>2</v>
      </c>
      <c r="F183" s="12" t="s">
        <v>374</v>
      </c>
      <c r="G183" s="12" t="s">
        <v>375</v>
      </c>
    </row>
    <row r="184" spans="1:7" x14ac:dyDescent="0.25">
      <c r="A184" s="11" t="s">
        <v>361</v>
      </c>
      <c r="B184" s="12" t="s">
        <v>362</v>
      </c>
      <c r="C184">
        <v>0</v>
      </c>
      <c r="D184" s="13">
        <v>183</v>
      </c>
      <c r="E184">
        <v>1</v>
      </c>
      <c r="F184" s="11" t="s">
        <v>361</v>
      </c>
      <c r="G184" s="12" t="s">
        <v>362</v>
      </c>
    </row>
    <row r="185" spans="1:7" x14ac:dyDescent="0.25">
      <c r="A185" s="11" t="s">
        <v>368</v>
      </c>
      <c r="B185" s="12" t="s">
        <v>369</v>
      </c>
      <c r="C185">
        <v>0</v>
      </c>
      <c r="D185" s="13">
        <v>184</v>
      </c>
      <c r="E185">
        <v>1</v>
      </c>
      <c r="F185" s="11" t="s">
        <v>366</v>
      </c>
      <c r="G185" s="12" t="s">
        <v>367</v>
      </c>
    </row>
    <row r="186" spans="1:7" x14ac:dyDescent="0.25">
      <c r="A186" s="11" t="s">
        <v>335</v>
      </c>
      <c r="B186" s="12" t="s">
        <v>336</v>
      </c>
      <c r="C186">
        <v>0</v>
      </c>
      <c r="D186" s="13">
        <v>185</v>
      </c>
      <c r="E186">
        <v>1</v>
      </c>
      <c r="F186" s="11" t="s">
        <v>376</v>
      </c>
      <c r="G186" s="12" t="s">
        <v>377</v>
      </c>
    </row>
    <row r="187" spans="1:7" x14ac:dyDescent="0.25">
      <c r="A187" s="12" t="s">
        <v>372</v>
      </c>
      <c r="B187" s="12" t="s">
        <v>373</v>
      </c>
      <c r="C187">
        <v>0</v>
      </c>
      <c r="D187" s="13">
        <v>186</v>
      </c>
      <c r="E187">
        <v>0</v>
      </c>
      <c r="F187" s="12" t="s">
        <v>359</v>
      </c>
      <c r="G187" s="12" t="s">
        <v>360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335</v>
      </c>
      <c r="G188" s="12" t="s">
        <v>336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17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Neenah</oddHeader>
    <oddFooter>&amp;C&amp;KFF0000Red Text&amp;K01+000 = High circ, low count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A3CA5-AB48-49D0-AA8D-BE974285716A}">
  <dimension ref="A1:G375"/>
  <sheetViews>
    <sheetView zoomScaleNormal="100" workbookViewId="0">
      <selection activeCell="B11" sqref="B11"/>
    </sheetView>
  </sheetViews>
  <sheetFormatPr defaultRowHeight="15" x14ac:dyDescent="0.25"/>
  <cols>
    <col min="1" max="1" width="10.28515625" bestFit="1" customWidth="1"/>
    <col min="2" max="2" width="37.5703125" customWidth="1"/>
    <col min="3" max="3" width="10.5703125" customWidth="1"/>
    <col min="4" max="4" width="5" bestFit="1" customWidth="1"/>
    <col min="5" max="5" width="10" customWidth="1"/>
    <col min="6" max="6" width="10.28515625" bestFit="1" customWidth="1"/>
    <col min="7" max="7" width="36.7109375" customWidth="1"/>
  </cols>
  <sheetData>
    <row r="1" spans="1:7" ht="30" x14ac:dyDescent="0.25">
      <c r="A1" s="1" t="s">
        <v>380</v>
      </c>
      <c r="B1" s="60" t="s">
        <v>381</v>
      </c>
      <c r="C1" s="2" t="s">
        <v>422</v>
      </c>
      <c r="D1" s="62" t="s">
        <v>3</v>
      </c>
      <c r="E1" s="2" t="s">
        <v>423</v>
      </c>
      <c r="F1" s="2" t="s">
        <v>380</v>
      </c>
      <c r="G1" s="61" t="s">
        <v>381</v>
      </c>
    </row>
    <row r="2" spans="1:7" x14ac:dyDescent="0.25">
      <c r="A2" s="74" t="s">
        <v>9</v>
      </c>
      <c r="B2" s="27" t="s">
        <v>10</v>
      </c>
      <c r="C2" s="6">
        <v>12</v>
      </c>
      <c r="D2" s="8">
        <v>1</v>
      </c>
      <c r="E2" s="6">
        <v>203</v>
      </c>
      <c r="F2" s="7" t="s">
        <v>5</v>
      </c>
      <c r="G2" s="9" t="s">
        <v>6</v>
      </c>
    </row>
    <row r="3" spans="1:7" x14ac:dyDescent="0.25">
      <c r="A3" s="63" t="s">
        <v>33</v>
      </c>
      <c r="B3" s="85" t="s">
        <v>34</v>
      </c>
      <c r="C3" s="65">
        <v>12</v>
      </c>
      <c r="D3" s="13">
        <v>2</v>
      </c>
      <c r="E3" s="65">
        <v>159</v>
      </c>
      <c r="F3" s="64" t="s">
        <v>25</v>
      </c>
      <c r="G3" s="14" t="s">
        <v>26</v>
      </c>
    </row>
    <row r="4" spans="1:7" x14ac:dyDescent="0.25">
      <c r="A4" s="63" t="s">
        <v>47</v>
      </c>
      <c r="B4" s="129" t="s">
        <v>48</v>
      </c>
      <c r="C4" s="65">
        <v>10</v>
      </c>
      <c r="D4" s="13">
        <v>3</v>
      </c>
      <c r="E4" s="65">
        <v>70</v>
      </c>
      <c r="F4" s="64" t="s">
        <v>21</v>
      </c>
      <c r="G4" s="14" t="s">
        <v>22</v>
      </c>
    </row>
    <row r="5" spans="1:7" x14ac:dyDescent="0.25">
      <c r="A5" s="63" t="s">
        <v>15</v>
      </c>
      <c r="B5" s="95" t="s">
        <v>16</v>
      </c>
      <c r="C5" s="65">
        <v>8</v>
      </c>
      <c r="D5" s="13">
        <v>4</v>
      </c>
      <c r="E5" s="65">
        <v>68</v>
      </c>
      <c r="F5" s="64" t="s">
        <v>11</v>
      </c>
      <c r="G5" s="14" t="s">
        <v>12</v>
      </c>
    </row>
    <row r="6" spans="1:7" x14ac:dyDescent="0.25">
      <c r="A6" s="63" t="s">
        <v>63</v>
      </c>
      <c r="B6" s="104" t="s">
        <v>64</v>
      </c>
      <c r="C6" s="65">
        <v>7</v>
      </c>
      <c r="D6" s="13">
        <v>5</v>
      </c>
      <c r="E6" s="65">
        <v>65</v>
      </c>
      <c r="F6" s="64" t="s">
        <v>15</v>
      </c>
      <c r="G6" s="45" t="s">
        <v>16</v>
      </c>
    </row>
    <row r="7" spans="1:7" x14ac:dyDescent="0.25">
      <c r="A7" s="63" t="s">
        <v>71</v>
      </c>
      <c r="B7" s="104" t="s">
        <v>72</v>
      </c>
      <c r="C7" s="65">
        <v>7</v>
      </c>
      <c r="D7" s="13">
        <v>6</v>
      </c>
      <c r="E7" s="65">
        <v>62</v>
      </c>
      <c r="F7" s="64" t="s">
        <v>19</v>
      </c>
      <c r="G7" s="14" t="s">
        <v>20</v>
      </c>
    </row>
    <row r="8" spans="1:7" x14ac:dyDescent="0.25">
      <c r="A8" s="63" t="s">
        <v>27</v>
      </c>
      <c r="B8" s="105" t="s">
        <v>28</v>
      </c>
      <c r="C8" s="65">
        <v>6</v>
      </c>
      <c r="D8" s="13">
        <v>7</v>
      </c>
      <c r="E8" s="65">
        <v>55</v>
      </c>
      <c r="F8" s="64" t="s">
        <v>9</v>
      </c>
      <c r="G8" s="29" t="s">
        <v>10</v>
      </c>
    </row>
    <row r="9" spans="1:7" x14ac:dyDescent="0.25">
      <c r="A9" s="63" t="s">
        <v>91</v>
      </c>
      <c r="B9" s="94" t="s">
        <v>92</v>
      </c>
      <c r="C9">
        <v>6</v>
      </c>
      <c r="D9" s="13">
        <v>8</v>
      </c>
      <c r="E9" s="65">
        <v>55</v>
      </c>
      <c r="F9" s="64" t="s">
        <v>27</v>
      </c>
      <c r="G9" s="41" t="s">
        <v>28</v>
      </c>
    </row>
    <row r="10" spans="1:7" x14ac:dyDescent="0.25">
      <c r="A10" s="63" t="s">
        <v>111</v>
      </c>
      <c r="B10" s="94" t="s">
        <v>112</v>
      </c>
      <c r="C10">
        <v>6</v>
      </c>
      <c r="D10" s="13">
        <v>9</v>
      </c>
      <c r="E10" s="65">
        <v>42</v>
      </c>
      <c r="F10" s="64" t="s">
        <v>17</v>
      </c>
      <c r="G10" s="14" t="s">
        <v>18</v>
      </c>
    </row>
    <row r="11" spans="1:7" x14ac:dyDescent="0.25">
      <c r="A11" s="73" t="s">
        <v>223</v>
      </c>
      <c r="B11" s="131" t="s">
        <v>224</v>
      </c>
      <c r="C11" s="16">
        <v>6</v>
      </c>
      <c r="D11" s="18">
        <v>10</v>
      </c>
      <c r="E11" s="16">
        <v>41</v>
      </c>
      <c r="F11" s="17" t="s">
        <v>45</v>
      </c>
      <c r="G11" s="19" t="s">
        <v>46</v>
      </c>
    </row>
    <row r="12" spans="1:7" x14ac:dyDescent="0.25">
      <c r="A12" s="74" t="s">
        <v>183</v>
      </c>
      <c r="B12" s="7" t="s">
        <v>184</v>
      </c>
      <c r="C12" s="6">
        <v>5</v>
      </c>
      <c r="D12" s="8">
        <v>11</v>
      </c>
      <c r="E12" s="6">
        <v>37</v>
      </c>
      <c r="F12" s="7" t="s">
        <v>211</v>
      </c>
      <c r="G12" s="9" t="s">
        <v>212</v>
      </c>
    </row>
    <row r="13" spans="1:7" x14ac:dyDescent="0.25">
      <c r="A13" s="63" t="s">
        <v>185</v>
      </c>
      <c r="B13" s="12" t="s">
        <v>186</v>
      </c>
      <c r="C13">
        <v>5</v>
      </c>
      <c r="D13" s="13">
        <v>12</v>
      </c>
      <c r="E13" s="65">
        <v>34</v>
      </c>
      <c r="F13" s="64" t="s">
        <v>13</v>
      </c>
      <c r="G13" s="14" t="s">
        <v>14</v>
      </c>
    </row>
    <row r="14" spans="1:7" x14ac:dyDescent="0.25">
      <c r="A14" s="63" t="s">
        <v>5</v>
      </c>
      <c r="B14" s="64" t="s">
        <v>6</v>
      </c>
      <c r="C14" s="65">
        <v>4</v>
      </c>
      <c r="D14" s="13">
        <v>13</v>
      </c>
      <c r="E14" s="65">
        <v>34</v>
      </c>
      <c r="F14" s="64" t="s">
        <v>47</v>
      </c>
      <c r="G14" s="130" t="s">
        <v>48</v>
      </c>
    </row>
    <row r="15" spans="1:7" x14ac:dyDescent="0.25">
      <c r="A15" s="63" t="s">
        <v>13</v>
      </c>
      <c r="B15" s="64" t="s">
        <v>14</v>
      </c>
      <c r="C15" s="65">
        <v>4</v>
      </c>
      <c r="D15" s="13">
        <v>14</v>
      </c>
      <c r="E15">
        <v>34</v>
      </c>
      <c r="F15" s="12" t="s">
        <v>57</v>
      </c>
      <c r="G15" s="14" t="s">
        <v>58</v>
      </c>
    </row>
    <row r="16" spans="1:7" x14ac:dyDescent="0.25">
      <c r="A16" s="63" t="s">
        <v>21</v>
      </c>
      <c r="B16" s="64" t="s">
        <v>22</v>
      </c>
      <c r="C16" s="65">
        <v>4</v>
      </c>
      <c r="D16" s="13">
        <v>15</v>
      </c>
      <c r="E16" s="65">
        <v>32</v>
      </c>
      <c r="F16" s="67" t="s">
        <v>7</v>
      </c>
      <c r="G16" s="14" t="s">
        <v>8</v>
      </c>
    </row>
    <row r="17" spans="1:7" x14ac:dyDescent="0.25">
      <c r="A17" s="66" t="s">
        <v>269</v>
      </c>
      <c r="B17" s="12" t="s">
        <v>270</v>
      </c>
      <c r="C17">
        <v>4</v>
      </c>
      <c r="D17" s="13">
        <v>16</v>
      </c>
      <c r="E17" s="65">
        <v>29</v>
      </c>
      <c r="F17" s="64" t="s">
        <v>29</v>
      </c>
      <c r="G17" s="14" t="s">
        <v>30</v>
      </c>
    </row>
    <row r="18" spans="1:7" x14ac:dyDescent="0.25">
      <c r="A18" s="63" t="s">
        <v>19</v>
      </c>
      <c r="B18" s="64" t="s">
        <v>20</v>
      </c>
      <c r="C18" s="65">
        <v>3</v>
      </c>
      <c r="D18" s="13">
        <v>17</v>
      </c>
      <c r="E18" s="65">
        <v>27</v>
      </c>
      <c r="F18" s="64" t="s">
        <v>39</v>
      </c>
      <c r="G18" s="14" t="s">
        <v>40</v>
      </c>
    </row>
    <row r="19" spans="1:7" x14ac:dyDescent="0.25">
      <c r="A19" s="63" t="s">
        <v>81</v>
      </c>
      <c r="B19" s="12" t="s">
        <v>82</v>
      </c>
      <c r="C19">
        <v>3</v>
      </c>
      <c r="D19" s="13">
        <v>18</v>
      </c>
      <c r="E19" s="65">
        <v>26</v>
      </c>
      <c r="F19" s="64" t="s">
        <v>35</v>
      </c>
      <c r="G19" s="14" t="s">
        <v>36</v>
      </c>
    </row>
    <row r="20" spans="1:7" x14ac:dyDescent="0.25">
      <c r="A20" s="63" t="s">
        <v>109</v>
      </c>
      <c r="B20" s="21" t="s">
        <v>110</v>
      </c>
      <c r="C20">
        <v>3</v>
      </c>
      <c r="D20" s="13">
        <v>19</v>
      </c>
      <c r="E20" s="65">
        <v>25</v>
      </c>
      <c r="F20" s="64" t="s">
        <v>33</v>
      </c>
      <c r="G20" s="33" t="s">
        <v>34</v>
      </c>
    </row>
    <row r="21" spans="1:7" x14ac:dyDescent="0.25">
      <c r="A21" s="73" t="s">
        <v>261</v>
      </c>
      <c r="B21" s="17" t="s">
        <v>262</v>
      </c>
      <c r="C21" s="16">
        <v>3</v>
      </c>
      <c r="D21" s="18">
        <v>20</v>
      </c>
      <c r="E21" s="16">
        <v>25</v>
      </c>
      <c r="F21" s="17" t="s">
        <v>53</v>
      </c>
      <c r="G21" s="19" t="s">
        <v>54</v>
      </c>
    </row>
    <row r="22" spans="1:7" x14ac:dyDescent="0.25">
      <c r="A22" s="98" t="s">
        <v>7</v>
      </c>
      <c r="B22" s="7" t="s">
        <v>8</v>
      </c>
      <c r="C22" s="6">
        <v>2</v>
      </c>
      <c r="D22" s="8">
        <v>21</v>
      </c>
      <c r="E22" s="6">
        <v>25</v>
      </c>
      <c r="F22" s="7" t="s">
        <v>107</v>
      </c>
      <c r="G22" s="9" t="s">
        <v>108</v>
      </c>
    </row>
    <row r="23" spans="1:7" x14ac:dyDescent="0.25">
      <c r="A23" s="63" t="s">
        <v>37</v>
      </c>
      <c r="B23" s="64" t="s">
        <v>38</v>
      </c>
      <c r="C23" s="65">
        <v>2</v>
      </c>
      <c r="D23" s="13">
        <v>22</v>
      </c>
      <c r="E23" s="65">
        <v>24</v>
      </c>
      <c r="F23" s="64" t="s">
        <v>23</v>
      </c>
      <c r="G23" s="14" t="s">
        <v>24</v>
      </c>
    </row>
    <row r="24" spans="1:7" x14ac:dyDescent="0.25">
      <c r="A24" s="63" t="s">
        <v>85</v>
      </c>
      <c r="B24" s="12" t="s">
        <v>86</v>
      </c>
      <c r="C24">
        <v>2</v>
      </c>
      <c r="D24" s="13">
        <v>23</v>
      </c>
      <c r="E24" s="65">
        <v>24</v>
      </c>
      <c r="F24" s="64" t="s">
        <v>37</v>
      </c>
      <c r="G24" s="14" t="s">
        <v>38</v>
      </c>
    </row>
    <row r="25" spans="1:7" x14ac:dyDescent="0.25">
      <c r="A25" s="63" t="s">
        <v>57</v>
      </c>
      <c r="B25" s="12" t="s">
        <v>58</v>
      </c>
      <c r="C25">
        <v>2</v>
      </c>
      <c r="D25" s="13">
        <v>24</v>
      </c>
      <c r="E25">
        <v>23</v>
      </c>
      <c r="F25" s="12" t="s">
        <v>49</v>
      </c>
      <c r="G25" s="14" t="s">
        <v>50</v>
      </c>
    </row>
    <row r="26" spans="1:7" x14ac:dyDescent="0.25">
      <c r="A26" s="63" t="s">
        <v>93</v>
      </c>
      <c r="B26" s="12" t="s">
        <v>94</v>
      </c>
      <c r="C26">
        <v>2</v>
      </c>
      <c r="D26" s="13">
        <v>25</v>
      </c>
      <c r="E26">
        <v>22</v>
      </c>
      <c r="F26" s="12" t="s">
        <v>97</v>
      </c>
      <c r="G26" s="14" t="s">
        <v>98</v>
      </c>
    </row>
    <row r="27" spans="1:7" x14ac:dyDescent="0.25">
      <c r="A27" s="63" t="s">
        <v>131</v>
      </c>
      <c r="B27" s="12" t="s">
        <v>132</v>
      </c>
      <c r="C27">
        <v>2</v>
      </c>
      <c r="D27" s="13">
        <v>26</v>
      </c>
      <c r="E27">
        <v>21</v>
      </c>
      <c r="F27" s="12" t="s">
        <v>65</v>
      </c>
      <c r="G27" s="14" t="s">
        <v>66</v>
      </c>
    </row>
    <row r="28" spans="1:7" x14ac:dyDescent="0.25">
      <c r="A28" s="63" t="s">
        <v>149</v>
      </c>
      <c r="B28" s="12" t="s">
        <v>150</v>
      </c>
      <c r="C28">
        <v>2</v>
      </c>
      <c r="D28" s="13">
        <v>27</v>
      </c>
      <c r="E28">
        <v>21</v>
      </c>
      <c r="F28" s="12" t="s">
        <v>89</v>
      </c>
      <c r="G28" s="14" t="s">
        <v>90</v>
      </c>
    </row>
    <row r="29" spans="1:7" x14ac:dyDescent="0.25">
      <c r="A29" s="63" t="s">
        <v>155</v>
      </c>
      <c r="B29" s="12" t="s">
        <v>156</v>
      </c>
      <c r="C29">
        <v>2</v>
      </c>
      <c r="D29" s="13">
        <v>28</v>
      </c>
      <c r="E29">
        <v>20</v>
      </c>
      <c r="F29" s="12" t="s">
        <v>87</v>
      </c>
      <c r="G29" s="14" t="s">
        <v>88</v>
      </c>
    </row>
    <row r="30" spans="1:7" x14ac:dyDescent="0.25">
      <c r="A30" s="63" t="s">
        <v>29</v>
      </c>
      <c r="B30" s="64" t="s">
        <v>30</v>
      </c>
      <c r="C30" s="65">
        <v>1</v>
      </c>
      <c r="D30" s="13">
        <v>29</v>
      </c>
      <c r="E30">
        <v>17</v>
      </c>
      <c r="F30" s="12" t="s">
        <v>61</v>
      </c>
      <c r="G30" s="14" t="s">
        <v>62</v>
      </c>
    </row>
    <row r="31" spans="1:7" x14ac:dyDescent="0.25">
      <c r="A31" s="73" t="s">
        <v>31</v>
      </c>
      <c r="B31" s="17" t="s">
        <v>32</v>
      </c>
      <c r="C31" s="16">
        <v>1</v>
      </c>
      <c r="D31" s="18">
        <v>30</v>
      </c>
      <c r="E31" s="16">
        <v>17</v>
      </c>
      <c r="F31" s="17" t="s">
        <v>73</v>
      </c>
      <c r="G31" s="19" t="s">
        <v>74</v>
      </c>
    </row>
    <row r="32" spans="1:7" x14ac:dyDescent="0.25">
      <c r="A32" s="64" t="s">
        <v>69</v>
      </c>
      <c r="B32" s="64" t="s">
        <v>70</v>
      </c>
      <c r="C32" s="65">
        <v>1</v>
      </c>
      <c r="D32" s="13">
        <v>31</v>
      </c>
      <c r="E32">
        <v>17</v>
      </c>
      <c r="F32" s="12" t="s">
        <v>109</v>
      </c>
      <c r="G32" s="21" t="s">
        <v>110</v>
      </c>
    </row>
    <row r="33" spans="1:7" x14ac:dyDescent="0.25">
      <c r="A33" s="12" t="s">
        <v>77</v>
      </c>
      <c r="B33" s="12" t="s">
        <v>78</v>
      </c>
      <c r="C33">
        <v>1</v>
      </c>
      <c r="D33" s="13">
        <v>32</v>
      </c>
      <c r="E33">
        <v>17</v>
      </c>
      <c r="F33" s="12" t="s">
        <v>119</v>
      </c>
      <c r="G33" s="12" t="s">
        <v>120</v>
      </c>
    </row>
    <row r="34" spans="1:7" x14ac:dyDescent="0.25">
      <c r="A34" s="12" t="s">
        <v>87</v>
      </c>
      <c r="B34" s="12" t="s">
        <v>88</v>
      </c>
      <c r="C34">
        <v>1</v>
      </c>
      <c r="D34" s="13">
        <v>33</v>
      </c>
      <c r="E34" s="65">
        <v>16</v>
      </c>
      <c r="F34" s="64" t="s">
        <v>59</v>
      </c>
      <c r="G34" s="64" t="s">
        <v>60</v>
      </c>
    </row>
    <row r="35" spans="1:7" x14ac:dyDescent="0.25">
      <c r="A35" s="12" t="s">
        <v>99</v>
      </c>
      <c r="B35" s="12" t="s">
        <v>100</v>
      </c>
      <c r="C35">
        <v>1</v>
      </c>
      <c r="D35" s="13">
        <v>34</v>
      </c>
      <c r="E35">
        <v>16</v>
      </c>
      <c r="F35" s="12" t="s">
        <v>77</v>
      </c>
      <c r="G35" s="12" t="s">
        <v>78</v>
      </c>
    </row>
    <row r="36" spans="1:7" x14ac:dyDescent="0.25">
      <c r="A36" s="12" t="s">
        <v>73</v>
      </c>
      <c r="B36" s="12" t="s">
        <v>74</v>
      </c>
      <c r="C36">
        <v>1</v>
      </c>
      <c r="D36" s="13">
        <v>35</v>
      </c>
      <c r="E36">
        <v>16</v>
      </c>
      <c r="F36" s="12" t="s">
        <v>141</v>
      </c>
      <c r="G36" s="20" t="s">
        <v>142</v>
      </c>
    </row>
    <row r="37" spans="1:7" x14ac:dyDescent="0.25">
      <c r="A37" s="12" t="s">
        <v>101</v>
      </c>
      <c r="B37" s="12" t="s">
        <v>102</v>
      </c>
      <c r="C37">
        <v>1</v>
      </c>
      <c r="D37" s="13">
        <v>36</v>
      </c>
      <c r="E37">
        <v>15</v>
      </c>
      <c r="F37" s="12" t="s">
        <v>93</v>
      </c>
      <c r="G37" s="12" t="s">
        <v>94</v>
      </c>
    </row>
    <row r="38" spans="1:7" x14ac:dyDescent="0.25">
      <c r="A38" s="12" t="s">
        <v>133</v>
      </c>
      <c r="B38" s="12" t="s">
        <v>134</v>
      </c>
      <c r="C38">
        <v>1</v>
      </c>
      <c r="D38" s="13">
        <v>37</v>
      </c>
      <c r="E38">
        <v>15</v>
      </c>
      <c r="F38" s="12" t="s">
        <v>123</v>
      </c>
      <c r="G38" s="12" t="s">
        <v>124</v>
      </c>
    </row>
    <row r="39" spans="1:7" x14ac:dyDescent="0.25">
      <c r="A39" s="12" t="s">
        <v>97</v>
      </c>
      <c r="B39" s="12" t="s">
        <v>98</v>
      </c>
      <c r="C39">
        <v>1</v>
      </c>
      <c r="D39" s="13">
        <v>38</v>
      </c>
      <c r="E39">
        <v>15</v>
      </c>
      <c r="F39" s="12" t="s">
        <v>117</v>
      </c>
      <c r="G39" s="12" t="s">
        <v>118</v>
      </c>
    </row>
    <row r="40" spans="1:7" x14ac:dyDescent="0.25">
      <c r="A40" s="12" t="s">
        <v>127</v>
      </c>
      <c r="B40" s="12" t="s">
        <v>128</v>
      </c>
      <c r="C40">
        <v>1</v>
      </c>
      <c r="D40" s="13">
        <v>39</v>
      </c>
      <c r="E40" s="65">
        <v>14</v>
      </c>
      <c r="F40" s="67" t="s">
        <v>51</v>
      </c>
      <c r="G40" s="64" t="s">
        <v>52</v>
      </c>
    </row>
    <row r="41" spans="1:7" x14ac:dyDescent="0.25">
      <c r="A41" s="12" t="s">
        <v>147</v>
      </c>
      <c r="B41" s="12" t="s">
        <v>148</v>
      </c>
      <c r="C41">
        <v>1</v>
      </c>
      <c r="D41" s="13">
        <v>40</v>
      </c>
      <c r="E41" s="65">
        <v>14</v>
      </c>
      <c r="F41" s="67" t="s">
        <v>67</v>
      </c>
      <c r="G41" s="64" t="s">
        <v>68</v>
      </c>
    </row>
    <row r="42" spans="1:7" x14ac:dyDescent="0.25">
      <c r="A42" s="12" t="s">
        <v>181</v>
      </c>
      <c r="B42" s="12" t="s">
        <v>182</v>
      </c>
      <c r="C42">
        <v>1</v>
      </c>
      <c r="D42" s="13">
        <v>41</v>
      </c>
      <c r="E42">
        <v>14</v>
      </c>
      <c r="F42" s="12" t="s">
        <v>91</v>
      </c>
      <c r="G42" s="12" t="s">
        <v>92</v>
      </c>
    </row>
    <row r="43" spans="1:7" x14ac:dyDescent="0.25">
      <c r="A43" s="12" t="s">
        <v>173</v>
      </c>
      <c r="B43" s="22" t="s">
        <v>174</v>
      </c>
      <c r="C43">
        <v>1</v>
      </c>
      <c r="D43" s="13">
        <v>42</v>
      </c>
      <c r="E43">
        <v>14</v>
      </c>
      <c r="F43" s="12" t="s">
        <v>95</v>
      </c>
      <c r="G43" s="12" t="s">
        <v>96</v>
      </c>
    </row>
    <row r="44" spans="1:7" x14ac:dyDescent="0.25">
      <c r="A44" s="12" t="s">
        <v>251</v>
      </c>
      <c r="B44" s="12" t="s">
        <v>252</v>
      </c>
      <c r="C44">
        <v>1</v>
      </c>
      <c r="D44" s="13">
        <v>43</v>
      </c>
      <c r="E44" s="65">
        <v>13</v>
      </c>
      <c r="F44" s="64" t="s">
        <v>31</v>
      </c>
      <c r="G44" s="64" t="s">
        <v>32</v>
      </c>
    </row>
    <row r="45" spans="1:7" x14ac:dyDescent="0.25">
      <c r="A45" s="12" t="s">
        <v>201</v>
      </c>
      <c r="B45" s="12" t="s">
        <v>202</v>
      </c>
      <c r="C45">
        <v>1</v>
      </c>
      <c r="D45" s="13">
        <v>44</v>
      </c>
      <c r="E45">
        <v>13</v>
      </c>
      <c r="F45" s="12" t="s">
        <v>137</v>
      </c>
      <c r="G45" s="12" t="s">
        <v>138</v>
      </c>
    </row>
    <row r="46" spans="1:7" x14ac:dyDescent="0.25">
      <c r="A46" s="12" t="s">
        <v>249</v>
      </c>
      <c r="B46" s="12" t="s">
        <v>250</v>
      </c>
      <c r="C46">
        <v>1</v>
      </c>
      <c r="D46" s="13">
        <v>45</v>
      </c>
      <c r="E46">
        <v>13</v>
      </c>
      <c r="F46" s="12" t="s">
        <v>173</v>
      </c>
      <c r="G46" s="22" t="s">
        <v>174</v>
      </c>
    </row>
    <row r="47" spans="1:7" x14ac:dyDescent="0.25">
      <c r="A47" s="12" t="s">
        <v>253</v>
      </c>
      <c r="B47" s="12" t="s">
        <v>254</v>
      </c>
      <c r="C47">
        <v>1</v>
      </c>
      <c r="D47" s="13">
        <v>46</v>
      </c>
      <c r="E47" s="65">
        <v>12</v>
      </c>
      <c r="F47" s="64" t="s">
        <v>43</v>
      </c>
      <c r="G47" s="64" t="s">
        <v>44</v>
      </c>
    </row>
    <row r="48" spans="1:7" x14ac:dyDescent="0.25">
      <c r="A48" s="11" t="s">
        <v>366</v>
      </c>
      <c r="B48" s="12" t="s">
        <v>367</v>
      </c>
      <c r="C48">
        <v>1</v>
      </c>
      <c r="D48" s="13">
        <v>47</v>
      </c>
      <c r="E48" s="65">
        <v>12</v>
      </c>
      <c r="F48" s="64" t="s">
        <v>55</v>
      </c>
      <c r="G48" s="64" t="s">
        <v>56</v>
      </c>
    </row>
    <row r="49" spans="1:7" x14ac:dyDescent="0.25">
      <c r="A49" s="64" t="s">
        <v>23</v>
      </c>
      <c r="B49" s="64" t="s">
        <v>24</v>
      </c>
      <c r="C49" s="65">
        <v>0</v>
      </c>
      <c r="D49" s="13">
        <v>48</v>
      </c>
      <c r="E49">
        <v>12</v>
      </c>
      <c r="F49" s="12" t="s">
        <v>85</v>
      </c>
      <c r="G49" s="12" t="s">
        <v>86</v>
      </c>
    </row>
    <row r="50" spans="1:7" x14ac:dyDescent="0.25">
      <c r="A50" s="64" t="s">
        <v>17</v>
      </c>
      <c r="B50" s="64" t="s">
        <v>18</v>
      </c>
      <c r="C50" s="65">
        <v>0</v>
      </c>
      <c r="D50" s="13">
        <v>49</v>
      </c>
      <c r="E50">
        <v>12</v>
      </c>
      <c r="F50" s="12" t="s">
        <v>131</v>
      </c>
      <c r="G50" s="12" t="s">
        <v>132</v>
      </c>
    </row>
    <row r="51" spans="1:7" x14ac:dyDescent="0.25">
      <c r="A51" s="64" t="s">
        <v>25</v>
      </c>
      <c r="B51" s="64" t="s">
        <v>26</v>
      </c>
      <c r="C51" s="65">
        <v>0</v>
      </c>
      <c r="D51" s="13">
        <v>50</v>
      </c>
      <c r="E51">
        <v>12</v>
      </c>
      <c r="F51" s="12" t="s">
        <v>143</v>
      </c>
      <c r="G51" s="12" t="s">
        <v>144</v>
      </c>
    </row>
    <row r="52" spans="1:7" x14ac:dyDescent="0.25">
      <c r="A52" s="64" t="s">
        <v>35</v>
      </c>
      <c r="B52" s="64" t="s">
        <v>36</v>
      </c>
      <c r="C52" s="65">
        <v>0</v>
      </c>
      <c r="D52" s="13">
        <v>51</v>
      </c>
      <c r="E52">
        <v>12</v>
      </c>
      <c r="F52" s="12" t="s">
        <v>157</v>
      </c>
      <c r="G52" s="12" t="s">
        <v>158</v>
      </c>
    </row>
    <row r="53" spans="1:7" x14ac:dyDescent="0.25">
      <c r="A53" s="64" t="s">
        <v>11</v>
      </c>
      <c r="B53" s="64" t="s">
        <v>12</v>
      </c>
      <c r="C53" s="65">
        <v>0</v>
      </c>
      <c r="D53" s="13">
        <v>52</v>
      </c>
      <c r="E53">
        <v>12</v>
      </c>
      <c r="F53" s="12" t="s">
        <v>127</v>
      </c>
      <c r="G53" s="12" t="s">
        <v>128</v>
      </c>
    </row>
    <row r="54" spans="1:7" x14ac:dyDescent="0.25">
      <c r="A54" s="67" t="s">
        <v>41</v>
      </c>
      <c r="B54" s="64" t="s">
        <v>42</v>
      </c>
      <c r="C54" s="65">
        <v>0</v>
      </c>
      <c r="D54" s="13">
        <v>53</v>
      </c>
      <c r="E54" s="65">
        <v>11</v>
      </c>
      <c r="F54" s="64" t="s">
        <v>63</v>
      </c>
      <c r="G54" s="64" t="s">
        <v>64</v>
      </c>
    </row>
    <row r="55" spans="1:7" x14ac:dyDescent="0.25">
      <c r="A55" s="64" t="s">
        <v>39</v>
      </c>
      <c r="B55" s="64" t="s">
        <v>40</v>
      </c>
      <c r="C55" s="65">
        <v>0</v>
      </c>
      <c r="D55" s="13">
        <v>54</v>
      </c>
      <c r="E55">
        <v>10</v>
      </c>
      <c r="F55" s="12" t="s">
        <v>101</v>
      </c>
      <c r="G55" s="12" t="s">
        <v>102</v>
      </c>
    </row>
    <row r="56" spans="1:7" x14ac:dyDescent="0.25">
      <c r="A56" s="64" t="s">
        <v>43</v>
      </c>
      <c r="B56" s="64" t="s">
        <v>44</v>
      </c>
      <c r="C56" s="65">
        <v>0</v>
      </c>
      <c r="D56" s="13">
        <v>55</v>
      </c>
      <c r="E56">
        <v>10</v>
      </c>
      <c r="F56" s="12" t="s">
        <v>115</v>
      </c>
      <c r="G56" s="12" t="s">
        <v>116</v>
      </c>
    </row>
    <row r="57" spans="1:7" x14ac:dyDescent="0.25">
      <c r="A57" s="67" t="s">
        <v>51</v>
      </c>
      <c r="B57" s="64" t="s">
        <v>52</v>
      </c>
      <c r="C57" s="65">
        <v>0</v>
      </c>
      <c r="D57" s="13">
        <v>56</v>
      </c>
      <c r="E57">
        <v>10</v>
      </c>
      <c r="F57" s="11" t="s">
        <v>241</v>
      </c>
      <c r="G57" s="12" t="s">
        <v>242</v>
      </c>
    </row>
    <row r="58" spans="1:7" x14ac:dyDescent="0.25">
      <c r="A58" s="64" t="s">
        <v>45</v>
      </c>
      <c r="B58" s="64" t="s">
        <v>46</v>
      </c>
      <c r="C58" s="65">
        <v>0</v>
      </c>
      <c r="D58" s="13">
        <v>57</v>
      </c>
      <c r="E58" s="65">
        <v>9</v>
      </c>
      <c r="F58" s="64" t="s">
        <v>69</v>
      </c>
      <c r="G58" s="64" t="s">
        <v>70</v>
      </c>
    </row>
    <row r="59" spans="1:7" x14ac:dyDescent="0.25">
      <c r="A59" s="64" t="s">
        <v>55</v>
      </c>
      <c r="B59" s="64" t="s">
        <v>56</v>
      </c>
      <c r="C59" s="65">
        <v>0</v>
      </c>
      <c r="D59" s="13">
        <v>58</v>
      </c>
      <c r="E59">
        <v>9</v>
      </c>
      <c r="F59" s="12" t="s">
        <v>147</v>
      </c>
      <c r="G59" s="12" t="s">
        <v>148</v>
      </c>
    </row>
    <row r="60" spans="1:7" x14ac:dyDescent="0.25">
      <c r="A60" s="64" t="s">
        <v>59</v>
      </c>
      <c r="B60" s="64" t="s">
        <v>60</v>
      </c>
      <c r="C60" s="65">
        <v>0</v>
      </c>
      <c r="D60" s="13">
        <v>59</v>
      </c>
      <c r="E60">
        <v>9</v>
      </c>
      <c r="F60" s="12" t="s">
        <v>139</v>
      </c>
      <c r="G60" s="12" t="s">
        <v>140</v>
      </c>
    </row>
    <row r="61" spans="1:7" x14ac:dyDescent="0.25">
      <c r="A61" s="67" t="s">
        <v>67</v>
      </c>
      <c r="B61" s="64" t="s">
        <v>68</v>
      </c>
      <c r="C61" s="65">
        <v>0</v>
      </c>
      <c r="D61" s="13">
        <v>60</v>
      </c>
      <c r="E61">
        <v>9</v>
      </c>
      <c r="F61" s="12" t="s">
        <v>245</v>
      </c>
      <c r="G61" s="12" t="s">
        <v>246</v>
      </c>
    </row>
    <row r="62" spans="1:7" x14ac:dyDescent="0.25">
      <c r="A62" s="64" t="s">
        <v>53</v>
      </c>
      <c r="B62" s="64" t="s">
        <v>54</v>
      </c>
      <c r="C62" s="65">
        <v>0</v>
      </c>
      <c r="D62" s="13">
        <v>61</v>
      </c>
      <c r="E62">
        <v>8</v>
      </c>
      <c r="F62" s="12" t="s">
        <v>99</v>
      </c>
      <c r="G62" s="12" t="s">
        <v>100</v>
      </c>
    </row>
    <row r="63" spans="1:7" x14ac:dyDescent="0.25">
      <c r="A63" s="12" t="s">
        <v>75</v>
      </c>
      <c r="B63" s="12" t="s">
        <v>76</v>
      </c>
      <c r="C63">
        <v>0</v>
      </c>
      <c r="D63" s="13">
        <v>62</v>
      </c>
      <c r="E63">
        <v>8</v>
      </c>
      <c r="F63" s="12" t="s">
        <v>79</v>
      </c>
      <c r="G63" s="12" t="s">
        <v>80</v>
      </c>
    </row>
    <row r="64" spans="1:7" x14ac:dyDescent="0.25">
      <c r="A64" s="12" t="s">
        <v>61</v>
      </c>
      <c r="B64" s="12" t="s">
        <v>62</v>
      </c>
      <c r="C64">
        <v>0</v>
      </c>
      <c r="D64" s="13">
        <v>63</v>
      </c>
      <c r="E64">
        <v>8</v>
      </c>
      <c r="F64" s="12" t="s">
        <v>83</v>
      </c>
      <c r="G64" s="20" t="s">
        <v>84</v>
      </c>
    </row>
    <row r="65" spans="1:7" x14ac:dyDescent="0.25">
      <c r="A65" s="12" t="s">
        <v>95</v>
      </c>
      <c r="B65" s="12" t="s">
        <v>96</v>
      </c>
      <c r="C65">
        <v>0</v>
      </c>
      <c r="D65" s="13">
        <v>64</v>
      </c>
      <c r="E65">
        <v>8</v>
      </c>
      <c r="F65" s="12" t="s">
        <v>129</v>
      </c>
      <c r="G65" s="12" t="s">
        <v>130</v>
      </c>
    </row>
    <row r="66" spans="1:7" x14ac:dyDescent="0.25">
      <c r="A66" s="12" t="s">
        <v>65</v>
      </c>
      <c r="B66" s="12" t="s">
        <v>66</v>
      </c>
      <c r="C66">
        <v>0</v>
      </c>
      <c r="D66" s="13">
        <v>65</v>
      </c>
      <c r="E66">
        <v>8</v>
      </c>
      <c r="F66" s="12" t="s">
        <v>155</v>
      </c>
      <c r="G66" s="12" t="s">
        <v>156</v>
      </c>
    </row>
    <row r="67" spans="1:7" x14ac:dyDescent="0.25">
      <c r="A67" s="12" t="s">
        <v>103</v>
      </c>
      <c r="B67" s="12" t="s">
        <v>104</v>
      </c>
      <c r="C67">
        <v>0</v>
      </c>
      <c r="D67" s="13">
        <v>66</v>
      </c>
      <c r="E67">
        <v>8</v>
      </c>
      <c r="F67" s="11" t="s">
        <v>197</v>
      </c>
      <c r="G67" s="12" t="s">
        <v>198</v>
      </c>
    </row>
    <row r="68" spans="1:7" x14ac:dyDescent="0.25">
      <c r="A68" s="12" t="s">
        <v>107</v>
      </c>
      <c r="B68" s="12" t="s">
        <v>108</v>
      </c>
      <c r="C68">
        <v>0</v>
      </c>
      <c r="D68" s="13">
        <v>67</v>
      </c>
      <c r="E68">
        <v>8</v>
      </c>
      <c r="F68" s="12" t="s">
        <v>161</v>
      </c>
      <c r="G68" s="12" t="s">
        <v>162</v>
      </c>
    </row>
    <row r="69" spans="1:7" x14ac:dyDescent="0.25">
      <c r="A69" s="11" t="s">
        <v>113</v>
      </c>
      <c r="B69" s="12" t="s">
        <v>114</v>
      </c>
      <c r="C69">
        <v>0</v>
      </c>
      <c r="D69" s="13">
        <v>68</v>
      </c>
      <c r="E69">
        <v>8</v>
      </c>
      <c r="F69" s="12" t="s">
        <v>185</v>
      </c>
      <c r="G69" s="12" t="s">
        <v>186</v>
      </c>
    </row>
    <row r="70" spans="1:7" x14ac:dyDescent="0.25">
      <c r="A70" s="12" t="s">
        <v>79</v>
      </c>
      <c r="B70" s="12" t="s">
        <v>80</v>
      </c>
      <c r="C70">
        <v>0</v>
      </c>
      <c r="D70" s="13">
        <v>69</v>
      </c>
      <c r="E70">
        <v>7</v>
      </c>
      <c r="F70" s="12" t="s">
        <v>75</v>
      </c>
      <c r="G70" s="12" t="s">
        <v>76</v>
      </c>
    </row>
    <row r="71" spans="1:7" x14ac:dyDescent="0.25">
      <c r="A71" s="12" t="s">
        <v>83</v>
      </c>
      <c r="B71" s="20" t="s">
        <v>84</v>
      </c>
      <c r="C71">
        <v>0</v>
      </c>
      <c r="D71" s="13">
        <v>70</v>
      </c>
      <c r="E71">
        <v>7</v>
      </c>
      <c r="F71" s="11" t="s">
        <v>121</v>
      </c>
      <c r="G71" s="12" t="s">
        <v>122</v>
      </c>
    </row>
    <row r="72" spans="1:7" x14ac:dyDescent="0.25">
      <c r="A72" s="12" t="s">
        <v>105</v>
      </c>
      <c r="B72" s="12" t="s">
        <v>106</v>
      </c>
      <c r="C72">
        <v>0</v>
      </c>
      <c r="D72" s="13">
        <v>71</v>
      </c>
      <c r="E72">
        <v>7</v>
      </c>
      <c r="F72" s="12" t="s">
        <v>167</v>
      </c>
      <c r="G72" s="12" t="s">
        <v>168</v>
      </c>
    </row>
    <row r="73" spans="1:7" x14ac:dyDescent="0.25">
      <c r="A73" s="11" t="s">
        <v>121</v>
      </c>
      <c r="B73" s="12" t="s">
        <v>122</v>
      </c>
      <c r="C73">
        <v>0</v>
      </c>
      <c r="D73" s="13">
        <v>72</v>
      </c>
      <c r="E73">
        <v>7</v>
      </c>
      <c r="F73" s="11" t="s">
        <v>195</v>
      </c>
      <c r="G73" s="12" t="s">
        <v>196</v>
      </c>
    </row>
    <row r="74" spans="1:7" x14ac:dyDescent="0.25">
      <c r="A74" s="12" t="s">
        <v>123</v>
      </c>
      <c r="B74" s="12" t="s">
        <v>124</v>
      </c>
      <c r="C74">
        <v>0</v>
      </c>
      <c r="D74" s="13">
        <v>73</v>
      </c>
      <c r="E74">
        <v>6</v>
      </c>
      <c r="F74" s="12" t="s">
        <v>103</v>
      </c>
      <c r="G74" s="12" t="s">
        <v>104</v>
      </c>
    </row>
    <row r="75" spans="1:7" x14ac:dyDescent="0.25">
      <c r="A75" s="12" t="s">
        <v>115</v>
      </c>
      <c r="B75" s="12" t="s">
        <v>116</v>
      </c>
      <c r="C75">
        <v>0</v>
      </c>
      <c r="D75" s="13">
        <v>74</v>
      </c>
      <c r="E75">
        <v>6</v>
      </c>
      <c r="F75" s="12" t="s">
        <v>105</v>
      </c>
      <c r="G75" s="12" t="s">
        <v>106</v>
      </c>
    </row>
    <row r="76" spans="1:7" x14ac:dyDescent="0.25">
      <c r="A76" s="12" t="s">
        <v>119</v>
      </c>
      <c r="B76" s="12" t="s">
        <v>120</v>
      </c>
      <c r="C76">
        <v>0</v>
      </c>
      <c r="D76" s="13">
        <v>75</v>
      </c>
      <c r="E76">
        <v>6</v>
      </c>
      <c r="F76" s="12" t="s">
        <v>159</v>
      </c>
      <c r="G76" s="12" t="s">
        <v>160</v>
      </c>
    </row>
    <row r="77" spans="1:7" x14ac:dyDescent="0.25">
      <c r="A77" s="12" t="s">
        <v>129</v>
      </c>
      <c r="B77" s="12" t="s">
        <v>130</v>
      </c>
      <c r="C77">
        <v>0</v>
      </c>
      <c r="D77" s="13">
        <v>76</v>
      </c>
      <c r="E77">
        <v>6</v>
      </c>
      <c r="F77" s="11" t="s">
        <v>207</v>
      </c>
      <c r="G77" s="12" t="s">
        <v>208</v>
      </c>
    </row>
    <row r="78" spans="1:7" x14ac:dyDescent="0.25">
      <c r="A78" s="12" t="s">
        <v>135</v>
      </c>
      <c r="B78" s="22" t="s">
        <v>136</v>
      </c>
      <c r="C78">
        <v>0</v>
      </c>
      <c r="D78" s="13">
        <v>77</v>
      </c>
      <c r="E78">
        <v>6</v>
      </c>
      <c r="F78" s="11" t="s">
        <v>237</v>
      </c>
      <c r="G78" s="12" t="s">
        <v>238</v>
      </c>
    </row>
    <row r="79" spans="1:7" x14ac:dyDescent="0.25">
      <c r="A79" s="12" t="s">
        <v>137</v>
      </c>
      <c r="B79" s="12" t="s">
        <v>138</v>
      </c>
      <c r="C79">
        <v>0</v>
      </c>
      <c r="D79" s="13">
        <v>78</v>
      </c>
      <c r="E79">
        <v>6</v>
      </c>
      <c r="F79" s="12" t="s">
        <v>239</v>
      </c>
      <c r="G79" s="12" t="s">
        <v>240</v>
      </c>
    </row>
    <row r="80" spans="1:7" x14ac:dyDescent="0.25">
      <c r="A80" s="12" t="s">
        <v>143</v>
      </c>
      <c r="B80" s="12" t="s">
        <v>144</v>
      </c>
      <c r="C80">
        <v>0</v>
      </c>
      <c r="D80" s="13">
        <v>79</v>
      </c>
      <c r="E80">
        <v>6</v>
      </c>
      <c r="F80" s="12" t="s">
        <v>275</v>
      </c>
      <c r="G80" s="12" t="s">
        <v>276</v>
      </c>
    </row>
    <row r="81" spans="1:7" x14ac:dyDescent="0.25">
      <c r="A81" s="12" t="s">
        <v>145</v>
      </c>
      <c r="B81" s="12" t="s">
        <v>146</v>
      </c>
      <c r="C81">
        <v>0</v>
      </c>
      <c r="D81" s="13">
        <v>80</v>
      </c>
      <c r="E81">
        <v>6</v>
      </c>
      <c r="F81" s="12" t="s">
        <v>267</v>
      </c>
      <c r="G81" s="12" t="s">
        <v>268</v>
      </c>
    </row>
    <row r="82" spans="1:7" x14ac:dyDescent="0.25">
      <c r="A82" s="12" t="s">
        <v>117</v>
      </c>
      <c r="B82" s="12" t="s">
        <v>118</v>
      </c>
      <c r="C82">
        <v>0</v>
      </c>
      <c r="D82" s="13">
        <v>81</v>
      </c>
      <c r="E82" s="65">
        <v>5</v>
      </c>
      <c r="F82" s="67" t="s">
        <v>41</v>
      </c>
      <c r="G82" s="64" t="s">
        <v>42</v>
      </c>
    </row>
    <row r="83" spans="1:7" x14ac:dyDescent="0.25">
      <c r="A83" s="12" t="s">
        <v>49</v>
      </c>
      <c r="B83" s="12" t="s">
        <v>50</v>
      </c>
      <c r="C83">
        <v>0</v>
      </c>
      <c r="D83" s="13">
        <v>82</v>
      </c>
      <c r="E83">
        <v>5</v>
      </c>
      <c r="F83" s="12" t="s">
        <v>133</v>
      </c>
      <c r="G83" s="12" t="s">
        <v>134</v>
      </c>
    </row>
    <row r="84" spans="1:7" x14ac:dyDescent="0.25">
      <c r="A84" s="12" t="s">
        <v>141</v>
      </c>
      <c r="B84" s="20" t="s">
        <v>142</v>
      </c>
      <c r="C84">
        <v>0</v>
      </c>
      <c r="D84" s="13">
        <v>83</v>
      </c>
      <c r="E84">
        <v>5</v>
      </c>
      <c r="F84" s="12" t="s">
        <v>151</v>
      </c>
      <c r="G84" s="12" t="s">
        <v>152</v>
      </c>
    </row>
    <row r="85" spans="1:7" x14ac:dyDescent="0.25">
      <c r="A85" s="12" t="s">
        <v>151</v>
      </c>
      <c r="B85" s="12" t="s">
        <v>152</v>
      </c>
      <c r="C85">
        <v>0</v>
      </c>
      <c r="D85" s="13">
        <v>84</v>
      </c>
      <c r="E85">
        <v>5</v>
      </c>
      <c r="F85" s="12" t="s">
        <v>163</v>
      </c>
      <c r="G85" s="12" t="s">
        <v>164</v>
      </c>
    </row>
    <row r="86" spans="1:7" x14ac:dyDescent="0.25">
      <c r="A86" s="12" t="s">
        <v>153</v>
      </c>
      <c r="B86" s="12" t="s">
        <v>154</v>
      </c>
      <c r="C86">
        <v>0</v>
      </c>
      <c r="D86" s="13">
        <v>85</v>
      </c>
      <c r="E86">
        <v>5</v>
      </c>
      <c r="F86" s="11" t="s">
        <v>169</v>
      </c>
      <c r="G86" s="12" t="s">
        <v>170</v>
      </c>
    </row>
    <row r="87" spans="1:7" x14ac:dyDescent="0.25">
      <c r="A87" s="12" t="s">
        <v>157</v>
      </c>
      <c r="B87" s="12" t="s">
        <v>158</v>
      </c>
      <c r="C87">
        <v>0</v>
      </c>
      <c r="D87" s="13">
        <v>86</v>
      </c>
      <c r="E87">
        <v>5</v>
      </c>
      <c r="F87" s="12" t="s">
        <v>251</v>
      </c>
      <c r="G87" s="12" t="s">
        <v>252</v>
      </c>
    </row>
    <row r="88" spans="1:7" x14ac:dyDescent="0.25">
      <c r="A88" s="12" t="s">
        <v>163</v>
      </c>
      <c r="B88" s="12" t="s">
        <v>164</v>
      </c>
      <c r="C88">
        <v>0</v>
      </c>
      <c r="D88" s="13">
        <v>87</v>
      </c>
      <c r="E88" s="65">
        <v>4</v>
      </c>
      <c r="F88" s="64" t="s">
        <v>71</v>
      </c>
      <c r="G88" s="64" t="s">
        <v>72</v>
      </c>
    </row>
    <row r="89" spans="1:7" x14ac:dyDescent="0.25">
      <c r="A89" s="11" t="s">
        <v>165</v>
      </c>
      <c r="B89" s="12" t="s">
        <v>166</v>
      </c>
      <c r="C89">
        <v>0</v>
      </c>
      <c r="D89" s="13">
        <v>88</v>
      </c>
      <c r="E89">
        <v>4</v>
      </c>
      <c r="F89" s="12" t="s">
        <v>135</v>
      </c>
      <c r="G89" s="22" t="s">
        <v>136</v>
      </c>
    </row>
    <row r="90" spans="1:7" x14ac:dyDescent="0.25">
      <c r="A90" s="11" t="s">
        <v>169</v>
      </c>
      <c r="B90" s="12" t="s">
        <v>170</v>
      </c>
      <c r="C90">
        <v>0</v>
      </c>
      <c r="D90" s="13">
        <v>89</v>
      </c>
      <c r="E90">
        <v>4</v>
      </c>
      <c r="F90" s="12" t="s">
        <v>145</v>
      </c>
      <c r="G90" s="12" t="s">
        <v>146</v>
      </c>
    </row>
    <row r="91" spans="1:7" x14ac:dyDescent="0.25">
      <c r="A91" s="12" t="s">
        <v>167</v>
      </c>
      <c r="B91" s="12" t="s">
        <v>168</v>
      </c>
      <c r="C91">
        <v>0</v>
      </c>
      <c r="D91" s="13">
        <v>90</v>
      </c>
      <c r="E91">
        <v>4</v>
      </c>
      <c r="F91" s="11" t="s">
        <v>177</v>
      </c>
      <c r="G91" s="12" t="s">
        <v>178</v>
      </c>
    </row>
    <row r="92" spans="1:7" x14ac:dyDescent="0.25">
      <c r="A92" s="11" t="s">
        <v>177</v>
      </c>
      <c r="B92" s="12" t="s">
        <v>178</v>
      </c>
      <c r="C92">
        <v>0</v>
      </c>
      <c r="D92" s="13">
        <v>91</v>
      </c>
      <c r="E92">
        <v>4</v>
      </c>
      <c r="F92" s="12" t="s">
        <v>171</v>
      </c>
      <c r="G92" s="12" t="s">
        <v>172</v>
      </c>
    </row>
    <row r="93" spans="1:7" x14ac:dyDescent="0.25">
      <c r="A93" s="12" t="s">
        <v>171</v>
      </c>
      <c r="B93" s="12" t="s">
        <v>172</v>
      </c>
      <c r="C93">
        <v>0</v>
      </c>
      <c r="D93" s="13">
        <v>92</v>
      </c>
      <c r="E93">
        <v>4</v>
      </c>
      <c r="F93" s="12" t="s">
        <v>179</v>
      </c>
      <c r="G93" s="12" t="s">
        <v>180</v>
      </c>
    </row>
    <row r="94" spans="1:7" x14ac:dyDescent="0.25">
      <c r="A94" s="12" t="s">
        <v>179</v>
      </c>
      <c r="B94" s="12" t="s">
        <v>180</v>
      </c>
      <c r="C94">
        <v>0</v>
      </c>
      <c r="D94" s="13">
        <v>93</v>
      </c>
      <c r="E94">
        <v>4</v>
      </c>
      <c r="F94" s="12" t="s">
        <v>181</v>
      </c>
      <c r="G94" s="12" t="s">
        <v>182</v>
      </c>
    </row>
    <row r="95" spans="1:7" x14ac:dyDescent="0.25">
      <c r="A95" s="12" t="s">
        <v>139</v>
      </c>
      <c r="B95" s="12" t="s">
        <v>140</v>
      </c>
      <c r="C95">
        <v>0</v>
      </c>
      <c r="D95" s="13">
        <v>94</v>
      </c>
      <c r="E95">
        <v>4</v>
      </c>
      <c r="F95" s="12" t="s">
        <v>183</v>
      </c>
      <c r="G95" s="12" t="s">
        <v>184</v>
      </c>
    </row>
    <row r="96" spans="1:7" x14ac:dyDescent="0.25">
      <c r="A96" s="12" t="s">
        <v>125</v>
      </c>
      <c r="B96" s="12" t="s">
        <v>126</v>
      </c>
      <c r="C96">
        <v>0</v>
      </c>
      <c r="D96" s="13">
        <v>95</v>
      </c>
      <c r="E96">
        <v>4</v>
      </c>
      <c r="F96" s="11" t="s">
        <v>217</v>
      </c>
      <c r="G96" s="12" t="s">
        <v>218</v>
      </c>
    </row>
    <row r="97" spans="1:7" x14ac:dyDescent="0.25">
      <c r="A97" s="12" t="s">
        <v>159</v>
      </c>
      <c r="B97" s="12" t="s">
        <v>160</v>
      </c>
      <c r="C97">
        <v>0</v>
      </c>
      <c r="D97" s="13">
        <v>96</v>
      </c>
      <c r="E97">
        <v>4</v>
      </c>
      <c r="F97" s="12" t="s">
        <v>175</v>
      </c>
      <c r="G97" s="12" t="s">
        <v>176</v>
      </c>
    </row>
    <row r="98" spans="1:7" x14ac:dyDescent="0.25">
      <c r="A98" s="12" t="s">
        <v>189</v>
      </c>
      <c r="B98" s="12" t="s">
        <v>190</v>
      </c>
      <c r="C98">
        <v>0</v>
      </c>
      <c r="D98" s="13">
        <v>97</v>
      </c>
      <c r="E98">
        <v>4</v>
      </c>
      <c r="F98" s="12" t="s">
        <v>201</v>
      </c>
      <c r="G98" s="12" t="s">
        <v>202</v>
      </c>
    </row>
    <row r="99" spans="1:7" x14ac:dyDescent="0.25">
      <c r="A99" s="12" t="s">
        <v>193</v>
      </c>
      <c r="B99" s="12" t="s">
        <v>194</v>
      </c>
      <c r="C99">
        <v>0</v>
      </c>
      <c r="D99" s="13">
        <v>98</v>
      </c>
      <c r="E99">
        <v>4</v>
      </c>
      <c r="F99" s="12" t="s">
        <v>253</v>
      </c>
      <c r="G99" s="12" t="s">
        <v>254</v>
      </c>
    </row>
    <row r="100" spans="1:7" x14ac:dyDescent="0.25">
      <c r="A100" s="11" t="s">
        <v>197</v>
      </c>
      <c r="B100" s="12" t="s">
        <v>198</v>
      </c>
      <c r="C100">
        <v>0</v>
      </c>
      <c r="D100" s="13">
        <v>99</v>
      </c>
      <c r="E100">
        <v>4</v>
      </c>
      <c r="F100" s="12" t="s">
        <v>263</v>
      </c>
      <c r="G100" s="12" t="s">
        <v>264</v>
      </c>
    </row>
    <row r="101" spans="1:7" x14ac:dyDescent="0.25">
      <c r="A101" s="12" t="s">
        <v>199</v>
      </c>
      <c r="B101" s="12" t="s">
        <v>200</v>
      </c>
      <c r="C101">
        <v>0</v>
      </c>
      <c r="D101" s="13">
        <v>100</v>
      </c>
      <c r="E101">
        <v>4</v>
      </c>
      <c r="F101" s="12" t="s">
        <v>221</v>
      </c>
      <c r="G101" s="22" t="s">
        <v>222</v>
      </c>
    </row>
    <row r="102" spans="1:7" x14ac:dyDescent="0.25">
      <c r="A102" s="12" t="s">
        <v>161</v>
      </c>
      <c r="B102" s="12" t="s">
        <v>162</v>
      </c>
      <c r="C102">
        <v>0</v>
      </c>
      <c r="D102" s="13">
        <v>101</v>
      </c>
      <c r="E102">
        <v>4</v>
      </c>
      <c r="F102" s="11" t="s">
        <v>303</v>
      </c>
      <c r="G102" s="12" t="s">
        <v>304</v>
      </c>
    </row>
    <row r="103" spans="1:7" x14ac:dyDescent="0.25">
      <c r="A103" s="12" t="s">
        <v>89</v>
      </c>
      <c r="B103" s="12" t="s">
        <v>90</v>
      </c>
      <c r="C103">
        <v>0</v>
      </c>
      <c r="D103" s="13">
        <v>102</v>
      </c>
      <c r="E103">
        <v>4</v>
      </c>
      <c r="F103" s="12" t="s">
        <v>299</v>
      </c>
      <c r="G103" s="12" t="s">
        <v>300</v>
      </c>
    </row>
    <row r="104" spans="1:7" x14ac:dyDescent="0.25">
      <c r="A104" s="11" t="s">
        <v>195</v>
      </c>
      <c r="B104" s="12" t="s">
        <v>196</v>
      </c>
      <c r="C104">
        <v>0</v>
      </c>
      <c r="D104" s="13">
        <v>103</v>
      </c>
      <c r="E104">
        <v>3</v>
      </c>
      <c r="F104" s="12" t="s">
        <v>81</v>
      </c>
      <c r="G104" s="12" t="s">
        <v>82</v>
      </c>
    </row>
    <row r="105" spans="1:7" x14ac:dyDescent="0.25">
      <c r="A105" s="11" t="s">
        <v>207</v>
      </c>
      <c r="B105" s="12" t="s">
        <v>208</v>
      </c>
      <c r="C105">
        <v>0</v>
      </c>
      <c r="D105" s="13">
        <v>104</v>
      </c>
      <c r="E105">
        <v>3</v>
      </c>
      <c r="F105" s="12" t="s">
        <v>111</v>
      </c>
      <c r="G105" s="12" t="s">
        <v>112</v>
      </c>
    </row>
    <row r="106" spans="1:7" x14ac:dyDescent="0.25">
      <c r="A106" s="12" t="s">
        <v>209</v>
      </c>
      <c r="B106" s="12" t="s">
        <v>210</v>
      </c>
      <c r="C106">
        <v>0</v>
      </c>
      <c r="D106" s="13">
        <v>105</v>
      </c>
      <c r="E106">
        <v>3</v>
      </c>
      <c r="F106" s="11" t="s">
        <v>113</v>
      </c>
      <c r="G106" s="12" t="s">
        <v>114</v>
      </c>
    </row>
    <row r="107" spans="1:7" x14ac:dyDescent="0.25">
      <c r="A107" s="12" t="s">
        <v>213</v>
      </c>
      <c r="B107" s="12" t="s">
        <v>214</v>
      </c>
      <c r="C107">
        <v>0</v>
      </c>
      <c r="D107" s="13">
        <v>106</v>
      </c>
      <c r="E107">
        <v>3</v>
      </c>
      <c r="F107" s="12" t="s">
        <v>149</v>
      </c>
      <c r="G107" s="12" t="s">
        <v>150</v>
      </c>
    </row>
    <row r="108" spans="1:7" x14ac:dyDescent="0.25">
      <c r="A108" s="11" t="s">
        <v>217</v>
      </c>
      <c r="B108" s="12" t="s">
        <v>218</v>
      </c>
      <c r="C108">
        <v>0</v>
      </c>
      <c r="D108" s="13">
        <v>107</v>
      </c>
      <c r="E108">
        <v>3</v>
      </c>
      <c r="F108" s="12" t="s">
        <v>189</v>
      </c>
      <c r="G108" s="12" t="s">
        <v>190</v>
      </c>
    </row>
    <row r="109" spans="1:7" x14ac:dyDescent="0.25">
      <c r="A109" s="11" t="s">
        <v>191</v>
      </c>
      <c r="B109" s="12" t="s">
        <v>192</v>
      </c>
      <c r="C109">
        <v>0</v>
      </c>
      <c r="D109" s="13">
        <v>108</v>
      </c>
      <c r="E109">
        <v>3</v>
      </c>
      <c r="F109" s="12" t="s">
        <v>213</v>
      </c>
      <c r="G109" s="12" t="s">
        <v>214</v>
      </c>
    </row>
    <row r="110" spans="1:7" x14ac:dyDescent="0.25">
      <c r="A110" s="12" t="s">
        <v>227</v>
      </c>
      <c r="B110" s="12" t="s">
        <v>228</v>
      </c>
      <c r="C110">
        <v>0</v>
      </c>
      <c r="D110" s="13">
        <v>109</v>
      </c>
      <c r="E110">
        <v>3</v>
      </c>
      <c r="F110" s="12" t="s">
        <v>235</v>
      </c>
      <c r="G110" s="12" t="s">
        <v>236</v>
      </c>
    </row>
    <row r="111" spans="1:7" x14ac:dyDescent="0.25">
      <c r="A111" s="12" t="s">
        <v>175</v>
      </c>
      <c r="B111" s="12" t="s">
        <v>176</v>
      </c>
      <c r="C111">
        <v>0</v>
      </c>
      <c r="D111" s="13">
        <v>110</v>
      </c>
      <c r="E111">
        <v>3</v>
      </c>
      <c r="F111" s="12" t="s">
        <v>329</v>
      </c>
      <c r="G111" s="12" t="s">
        <v>330</v>
      </c>
    </row>
    <row r="112" spans="1:7" x14ac:dyDescent="0.25">
      <c r="A112" s="12" t="s">
        <v>231</v>
      </c>
      <c r="B112" s="12" t="s">
        <v>232</v>
      </c>
      <c r="C112">
        <v>0</v>
      </c>
      <c r="D112" s="13">
        <v>111</v>
      </c>
      <c r="E112">
        <v>2</v>
      </c>
      <c r="F112" s="11" t="s">
        <v>165</v>
      </c>
      <c r="G112" s="12" t="s">
        <v>166</v>
      </c>
    </row>
    <row r="113" spans="1:7" x14ac:dyDescent="0.25">
      <c r="A113" s="12" t="s">
        <v>235</v>
      </c>
      <c r="B113" s="12" t="s">
        <v>236</v>
      </c>
      <c r="C113">
        <v>0</v>
      </c>
      <c r="D113" s="13">
        <v>112</v>
      </c>
      <c r="E113">
        <v>2</v>
      </c>
      <c r="F113" s="12" t="s">
        <v>125</v>
      </c>
      <c r="G113" s="12" t="s">
        <v>126</v>
      </c>
    </row>
    <row r="114" spans="1:7" x14ac:dyDescent="0.25">
      <c r="A114" s="11" t="s">
        <v>237</v>
      </c>
      <c r="B114" s="12" t="s">
        <v>238</v>
      </c>
      <c r="C114">
        <v>0</v>
      </c>
      <c r="D114" s="13">
        <v>113</v>
      </c>
      <c r="E114">
        <v>2</v>
      </c>
      <c r="F114" s="12" t="s">
        <v>193</v>
      </c>
      <c r="G114" s="12" t="s">
        <v>194</v>
      </c>
    </row>
    <row r="115" spans="1:7" x14ac:dyDescent="0.25">
      <c r="A115" s="12" t="s">
        <v>239</v>
      </c>
      <c r="B115" s="12" t="s">
        <v>240</v>
      </c>
      <c r="C115">
        <v>0</v>
      </c>
      <c r="D115" s="13">
        <v>114</v>
      </c>
      <c r="E115">
        <v>2</v>
      </c>
      <c r="F115" s="12" t="s">
        <v>199</v>
      </c>
      <c r="G115" s="12" t="s">
        <v>200</v>
      </c>
    </row>
    <row r="116" spans="1:7" x14ac:dyDescent="0.25">
      <c r="A116" s="11" t="s">
        <v>241</v>
      </c>
      <c r="B116" s="12" t="s">
        <v>242</v>
      </c>
      <c r="C116">
        <v>0</v>
      </c>
      <c r="D116" s="13">
        <v>115</v>
      </c>
      <c r="E116">
        <v>2</v>
      </c>
      <c r="F116" s="12" t="s">
        <v>231</v>
      </c>
      <c r="G116" s="12" t="s">
        <v>232</v>
      </c>
    </row>
    <row r="117" spans="1:7" x14ac:dyDescent="0.25">
      <c r="A117" s="11" t="s">
        <v>243</v>
      </c>
      <c r="B117" s="12" t="s">
        <v>244</v>
      </c>
      <c r="C117">
        <v>0</v>
      </c>
      <c r="D117" s="13">
        <v>116</v>
      </c>
      <c r="E117">
        <v>2</v>
      </c>
      <c r="F117" s="12" t="s">
        <v>247</v>
      </c>
      <c r="G117" s="12" t="s">
        <v>248</v>
      </c>
    </row>
    <row r="118" spans="1:7" x14ac:dyDescent="0.25">
      <c r="A118" s="12" t="s">
        <v>211</v>
      </c>
      <c r="B118" s="12" t="s">
        <v>212</v>
      </c>
      <c r="C118">
        <v>0</v>
      </c>
      <c r="D118" s="13">
        <v>117</v>
      </c>
      <c r="E118">
        <v>2</v>
      </c>
      <c r="F118" s="12" t="s">
        <v>187</v>
      </c>
      <c r="G118" s="12" t="s">
        <v>188</v>
      </c>
    </row>
    <row r="119" spans="1:7" x14ac:dyDescent="0.25">
      <c r="A119" s="12" t="s">
        <v>219</v>
      </c>
      <c r="B119" s="12" t="s">
        <v>220</v>
      </c>
      <c r="C119">
        <v>0</v>
      </c>
      <c r="D119" s="13">
        <v>118</v>
      </c>
      <c r="E119">
        <v>2</v>
      </c>
      <c r="F119" s="12" t="s">
        <v>261</v>
      </c>
      <c r="G119" s="12" t="s">
        <v>262</v>
      </c>
    </row>
    <row r="120" spans="1:7" x14ac:dyDescent="0.25">
      <c r="A120" s="12" t="s">
        <v>247</v>
      </c>
      <c r="B120" s="12" t="s">
        <v>248</v>
      </c>
      <c r="C120">
        <v>0</v>
      </c>
      <c r="D120" s="13">
        <v>119</v>
      </c>
      <c r="E120">
        <v>2</v>
      </c>
      <c r="F120" s="12" t="s">
        <v>249</v>
      </c>
      <c r="G120" s="12" t="s">
        <v>250</v>
      </c>
    </row>
    <row r="121" spans="1:7" x14ac:dyDescent="0.25">
      <c r="A121" s="12" t="s">
        <v>187</v>
      </c>
      <c r="B121" s="12" t="s">
        <v>188</v>
      </c>
      <c r="C121">
        <v>0</v>
      </c>
      <c r="D121" s="13">
        <v>120</v>
      </c>
      <c r="E121">
        <v>2</v>
      </c>
      <c r="F121" s="12" t="s">
        <v>265</v>
      </c>
      <c r="G121" s="12" t="s">
        <v>266</v>
      </c>
    </row>
    <row r="122" spans="1:7" x14ac:dyDescent="0.25">
      <c r="A122" s="11" t="s">
        <v>255</v>
      </c>
      <c r="B122" s="12" t="s">
        <v>256</v>
      </c>
      <c r="C122">
        <v>0</v>
      </c>
      <c r="D122" s="13">
        <v>121</v>
      </c>
      <c r="E122">
        <v>2</v>
      </c>
      <c r="F122" s="12" t="s">
        <v>271</v>
      </c>
      <c r="G122" s="12" t="s">
        <v>272</v>
      </c>
    </row>
    <row r="123" spans="1:7" x14ac:dyDescent="0.25">
      <c r="A123" s="12" t="s">
        <v>203</v>
      </c>
      <c r="B123" s="12" t="s">
        <v>204</v>
      </c>
      <c r="C123">
        <v>0</v>
      </c>
      <c r="D123" s="13">
        <v>122</v>
      </c>
      <c r="E123">
        <v>2</v>
      </c>
      <c r="F123" s="11" t="s">
        <v>273</v>
      </c>
      <c r="G123" s="12" t="s">
        <v>274</v>
      </c>
    </row>
    <row r="124" spans="1:7" x14ac:dyDescent="0.25">
      <c r="A124" s="12" t="s">
        <v>205</v>
      </c>
      <c r="B124" s="12" t="s">
        <v>206</v>
      </c>
      <c r="C124">
        <v>0</v>
      </c>
      <c r="D124" s="13">
        <v>123</v>
      </c>
      <c r="E124">
        <v>2</v>
      </c>
      <c r="F124" s="12" t="s">
        <v>283</v>
      </c>
      <c r="G124" s="12" t="s">
        <v>284</v>
      </c>
    </row>
    <row r="125" spans="1:7" x14ac:dyDescent="0.25">
      <c r="A125" s="12" t="s">
        <v>259</v>
      </c>
      <c r="B125" s="12" t="s">
        <v>260</v>
      </c>
      <c r="C125">
        <v>0</v>
      </c>
      <c r="D125" s="13">
        <v>124</v>
      </c>
      <c r="E125">
        <v>2</v>
      </c>
      <c r="F125" s="12" t="s">
        <v>281</v>
      </c>
      <c r="G125" s="22" t="s">
        <v>282</v>
      </c>
    </row>
    <row r="126" spans="1:7" x14ac:dyDescent="0.25">
      <c r="A126" s="12" t="s">
        <v>265</v>
      </c>
      <c r="B126" s="12" t="s">
        <v>266</v>
      </c>
      <c r="C126">
        <v>0</v>
      </c>
      <c r="D126" s="13">
        <v>125</v>
      </c>
      <c r="E126">
        <v>2</v>
      </c>
      <c r="F126" s="12" t="s">
        <v>285</v>
      </c>
      <c r="G126" s="12" t="s">
        <v>286</v>
      </c>
    </row>
    <row r="127" spans="1:7" x14ac:dyDescent="0.25">
      <c r="A127" s="12" t="s">
        <v>215</v>
      </c>
      <c r="B127" s="12" t="s">
        <v>216</v>
      </c>
      <c r="C127">
        <v>0</v>
      </c>
      <c r="D127" s="13">
        <v>126</v>
      </c>
      <c r="E127">
        <v>2</v>
      </c>
      <c r="F127" s="12" t="s">
        <v>337</v>
      </c>
      <c r="G127" s="12" t="s">
        <v>338</v>
      </c>
    </row>
    <row r="128" spans="1:7" x14ac:dyDescent="0.25">
      <c r="A128" s="12" t="s">
        <v>229</v>
      </c>
      <c r="B128" s="12" t="s">
        <v>230</v>
      </c>
      <c r="C128">
        <v>0</v>
      </c>
      <c r="D128" s="13">
        <v>127</v>
      </c>
      <c r="E128">
        <v>1</v>
      </c>
      <c r="F128" s="12" t="s">
        <v>153</v>
      </c>
      <c r="G128" s="12" t="s">
        <v>154</v>
      </c>
    </row>
    <row r="129" spans="1:7" x14ac:dyDescent="0.25">
      <c r="A129" s="12" t="s">
        <v>271</v>
      </c>
      <c r="B129" s="12" t="s">
        <v>272</v>
      </c>
      <c r="C129">
        <v>0</v>
      </c>
      <c r="D129" s="13">
        <v>128</v>
      </c>
      <c r="E129">
        <v>1</v>
      </c>
      <c r="F129" s="12" t="s">
        <v>209</v>
      </c>
      <c r="G129" s="12" t="s">
        <v>210</v>
      </c>
    </row>
    <row r="130" spans="1:7" x14ac:dyDescent="0.25">
      <c r="A130" s="12" t="s">
        <v>225</v>
      </c>
      <c r="B130" s="12" t="s">
        <v>226</v>
      </c>
      <c r="C130">
        <v>0</v>
      </c>
      <c r="D130" s="13">
        <v>129</v>
      </c>
      <c r="E130">
        <v>1</v>
      </c>
      <c r="F130" s="11" t="s">
        <v>191</v>
      </c>
      <c r="G130" s="12" t="s">
        <v>192</v>
      </c>
    </row>
    <row r="131" spans="1:7" x14ac:dyDescent="0.25">
      <c r="A131" s="11" t="s">
        <v>273</v>
      </c>
      <c r="B131" s="12" t="s">
        <v>274</v>
      </c>
      <c r="C131">
        <v>0</v>
      </c>
      <c r="D131" s="13">
        <v>130</v>
      </c>
      <c r="E131">
        <v>1</v>
      </c>
      <c r="F131" s="11" t="s">
        <v>243</v>
      </c>
      <c r="G131" s="12" t="s">
        <v>244</v>
      </c>
    </row>
    <row r="132" spans="1:7" x14ac:dyDescent="0.25">
      <c r="A132" s="12" t="s">
        <v>245</v>
      </c>
      <c r="B132" s="12" t="s">
        <v>246</v>
      </c>
      <c r="C132">
        <v>0</v>
      </c>
      <c r="D132" s="13">
        <v>131</v>
      </c>
      <c r="E132">
        <v>1</v>
      </c>
      <c r="F132" s="12" t="s">
        <v>219</v>
      </c>
      <c r="G132" s="12" t="s">
        <v>220</v>
      </c>
    </row>
    <row r="133" spans="1:7" x14ac:dyDescent="0.25">
      <c r="A133" s="12" t="s">
        <v>263</v>
      </c>
      <c r="B133" s="12" t="s">
        <v>264</v>
      </c>
      <c r="C133">
        <v>0</v>
      </c>
      <c r="D133" s="13">
        <v>132</v>
      </c>
      <c r="E133">
        <v>1</v>
      </c>
      <c r="F133" s="12" t="s">
        <v>203</v>
      </c>
      <c r="G133" s="12" t="s">
        <v>204</v>
      </c>
    </row>
    <row r="134" spans="1:7" x14ac:dyDescent="0.25">
      <c r="A134" s="12" t="s">
        <v>233</v>
      </c>
      <c r="B134" s="12" t="s">
        <v>234</v>
      </c>
      <c r="C134">
        <v>0</v>
      </c>
      <c r="D134" s="13">
        <v>133</v>
      </c>
      <c r="E134">
        <v>1</v>
      </c>
      <c r="F134" s="12" t="s">
        <v>205</v>
      </c>
      <c r="G134" s="12" t="s">
        <v>206</v>
      </c>
    </row>
    <row r="135" spans="1:7" x14ac:dyDescent="0.25">
      <c r="A135" s="12" t="s">
        <v>279</v>
      </c>
      <c r="B135" s="12" t="s">
        <v>280</v>
      </c>
      <c r="C135">
        <v>0</v>
      </c>
      <c r="D135" s="13">
        <v>134</v>
      </c>
      <c r="E135">
        <v>1</v>
      </c>
      <c r="F135" s="12" t="s">
        <v>259</v>
      </c>
      <c r="G135" s="12" t="s">
        <v>260</v>
      </c>
    </row>
    <row r="136" spans="1:7" x14ac:dyDescent="0.25">
      <c r="A136" s="12" t="s">
        <v>221</v>
      </c>
      <c r="B136" s="22" t="s">
        <v>222</v>
      </c>
      <c r="C136">
        <v>0</v>
      </c>
      <c r="D136" s="13">
        <v>135</v>
      </c>
      <c r="E136">
        <v>1</v>
      </c>
      <c r="F136" s="12" t="s">
        <v>215</v>
      </c>
      <c r="G136" s="12" t="s">
        <v>216</v>
      </c>
    </row>
    <row r="137" spans="1:7" x14ac:dyDescent="0.25">
      <c r="A137" s="12" t="s">
        <v>283</v>
      </c>
      <c r="B137" s="12" t="s">
        <v>284</v>
      </c>
      <c r="C137">
        <v>0</v>
      </c>
      <c r="D137" s="13">
        <v>136</v>
      </c>
      <c r="E137">
        <v>1</v>
      </c>
      <c r="F137" s="12" t="s">
        <v>229</v>
      </c>
      <c r="G137" s="12" t="s">
        <v>230</v>
      </c>
    </row>
    <row r="138" spans="1:7" x14ac:dyDescent="0.25">
      <c r="A138" s="12" t="s">
        <v>277</v>
      </c>
      <c r="B138" s="12" t="s">
        <v>278</v>
      </c>
      <c r="C138">
        <v>0</v>
      </c>
      <c r="D138" s="13">
        <v>137</v>
      </c>
      <c r="E138">
        <v>1</v>
      </c>
      <c r="F138" s="12" t="s">
        <v>225</v>
      </c>
      <c r="G138" s="12" t="s">
        <v>226</v>
      </c>
    </row>
    <row r="139" spans="1:7" x14ac:dyDescent="0.25">
      <c r="A139" s="12" t="s">
        <v>281</v>
      </c>
      <c r="B139" s="22" t="s">
        <v>282</v>
      </c>
      <c r="C139">
        <v>0</v>
      </c>
      <c r="D139" s="13">
        <v>138</v>
      </c>
      <c r="E139">
        <v>1</v>
      </c>
      <c r="F139" s="12" t="s">
        <v>279</v>
      </c>
      <c r="G139" s="12" t="s">
        <v>280</v>
      </c>
    </row>
    <row r="140" spans="1:7" x14ac:dyDescent="0.25">
      <c r="A140" s="12" t="s">
        <v>257</v>
      </c>
      <c r="B140" s="12" t="s">
        <v>258</v>
      </c>
      <c r="C140">
        <v>0</v>
      </c>
      <c r="D140" s="13">
        <v>139</v>
      </c>
      <c r="E140">
        <v>1</v>
      </c>
      <c r="F140" s="12" t="s">
        <v>277</v>
      </c>
      <c r="G140" s="12" t="s">
        <v>278</v>
      </c>
    </row>
    <row r="141" spans="1:7" x14ac:dyDescent="0.25">
      <c r="A141" s="12" t="s">
        <v>293</v>
      </c>
      <c r="B141" s="12" t="s">
        <v>294</v>
      </c>
      <c r="C141">
        <v>0</v>
      </c>
      <c r="D141" s="13">
        <v>140</v>
      </c>
      <c r="E141">
        <v>1</v>
      </c>
      <c r="F141" s="12" t="s">
        <v>293</v>
      </c>
      <c r="G141" s="12" t="s">
        <v>294</v>
      </c>
    </row>
    <row r="142" spans="1:7" x14ac:dyDescent="0.25">
      <c r="A142" s="12" t="s">
        <v>297</v>
      </c>
      <c r="B142" s="12" t="s">
        <v>298</v>
      </c>
      <c r="C142">
        <v>0</v>
      </c>
      <c r="D142" s="13">
        <v>141</v>
      </c>
      <c r="E142">
        <v>1</v>
      </c>
      <c r="F142" s="12" t="s">
        <v>305</v>
      </c>
      <c r="G142" s="12" t="s">
        <v>306</v>
      </c>
    </row>
    <row r="143" spans="1:7" x14ac:dyDescent="0.25">
      <c r="A143" s="12" t="s">
        <v>275</v>
      </c>
      <c r="B143" s="12" t="s">
        <v>276</v>
      </c>
      <c r="C143">
        <v>0</v>
      </c>
      <c r="D143" s="13">
        <v>142</v>
      </c>
      <c r="E143">
        <v>1</v>
      </c>
      <c r="F143" s="12" t="s">
        <v>301</v>
      </c>
      <c r="G143" s="12" t="s">
        <v>302</v>
      </c>
    </row>
    <row r="144" spans="1:7" x14ac:dyDescent="0.25">
      <c r="A144" s="12" t="s">
        <v>289</v>
      </c>
      <c r="B144" s="12" t="s">
        <v>290</v>
      </c>
      <c r="C144">
        <v>0</v>
      </c>
      <c r="D144" s="13">
        <v>143</v>
      </c>
      <c r="E144">
        <v>1</v>
      </c>
      <c r="F144" s="12" t="s">
        <v>287</v>
      </c>
      <c r="G144" s="12" t="s">
        <v>288</v>
      </c>
    </row>
    <row r="145" spans="1:7" x14ac:dyDescent="0.25">
      <c r="A145" s="12" t="s">
        <v>267</v>
      </c>
      <c r="B145" s="12" t="s">
        <v>268</v>
      </c>
      <c r="C145">
        <v>0</v>
      </c>
      <c r="D145" s="13">
        <v>144</v>
      </c>
      <c r="E145">
        <v>1</v>
      </c>
      <c r="F145" s="12" t="s">
        <v>325</v>
      </c>
      <c r="G145" s="12" t="s">
        <v>326</v>
      </c>
    </row>
    <row r="146" spans="1:7" x14ac:dyDescent="0.25">
      <c r="A146" s="12" t="s">
        <v>305</v>
      </c>
      <c r="B146" s="12" t="s">
        <v>306</v>
      </c>
      <c r="C146">
        <v>0</v>
      </c>
      <c r="D146" s="13">
        <v>145</v>
      </c>
      <c r="E146">
        <v>1</v>
      </c>
      <c r="F146" s="12" t="s">
        <v>291</v>
      </c>
      <c r="G146" s="12" t="s">
        <v>292</v>
      </c>
    </row>
    <row r="147" spans="1:7" x14ac:dyDescent="0.25">
      <c r="A147" s="11" t="s">
        <v>307</v>
      </c>
      <c r="B147" s="12" t="s">
        <v>308</v>
      </c>
      <c r="C147">
        <v>0</v>
      </c>
      <c r="D147" s="13">
        <v>146</v>
      </c>
      <c r="E147">
        <v>1</v>
      </c>
      <c r="F147" s="12" t="s">
        <v>323</v>
      </c>
      <c r="G147" s="12" t="s">
        <v>324</v>
      </c>
    </row>
    <row r="148" spans="1:7" x14ac:dyDescent="0.25">
      <c r="A148" s="11" t="s">
        <v>311</v>
      </c>
      <c r="B148" s="12" t="s">
        <v>312</v>
      </c>
      <c r="C148">
        <v>0</v>
      </c>
      <c r="D148" s="13">
        <v>147</v>
      </c>
      <c r="E148">
        <v>1</v>
      </c>
      <c r="F148" s="12" t="s">
        <v>319</v>
      </c>
      <c r="G148" s="12" t="s">
        <v>320</v>
      </c>
    </row>
    <row r="149" spans="1:7" x14ac:dyDescent="0.25">
      <c r="A149" s="12" t="s">
        <v>313</v>
      </c>
      <c r="B149" s="12" t="s">
        <v>314</v>
      </c>
      <c r="C149">
        <v>0</v>
      </c>
      <c r="D149" s="13">
        <v>148</v>
      </c>
      <c r="E149">
        <v>1</v>
      </c>
      <c r="F149" s="12" t="s">
        <v>349</v>
      </c>
      <c r="G149" s="12" t="s">
        <v>350</v>
      </c>
    </row>
    <row r="150" spans="1:7" x14ac:dyDescent="0.25">
      <c r="A150" s="11" t="s">
        <v>303</v>
      </c>
      <c r="B150" s="12" t="s">
        <v>304</v>
      </c>
      <c r="C150">
        <v>0</v>
      </c>
      <c r="D150" s="13">
        <v>149</v>
      </c>
      <c r="E150">
        <v>1</v>
      </c>
      <c r="F150" s="11" t="s">
        <v>353</v>
      </c>
      <c r="G150" s="12" t="s">
        <v>354</v>
      </c>
    </row>
    <row r="151" spans="1:7" x14ac:dyDescent="0.25">
      <c r="A151" s="12" t="s">
        <v>285</v>
      </c>
      <c r="B151" s="12" t="s">
        <v>286</v>
      </c>
      <c r="C151">
        <v>0</v>
      </c>
      <c r="D151" s="13">
        <v>150</v>
      </c>
      <c r="E151">
        <v>1</v>
      </c>
      <c r="F151" s="12" t="s">
        <v>374</v>
      </c>
      <c r="G151" s="12" t="s">
        <v>375</v>
      </c>
    </row>
    <row r="152" spans="1:7" x14ac:dyDescent="0.25">
      <c r="A152" s="11" t="s">
        <v>315</v>
      </c>
      <c r="B152" s="12" t="s">
        <v>316</v>
      </c>
      <c r="C152">
        <v>0</v>
      </c>
      <c r="D152" s="13">
        <v>151</v>
      </c>
      <c r="E152">
        <v>0</v>
      </c>
      <c r="F152" s="12" t="s">
        <v>223</v>
      </c>
      <c r="G152" s="12" t="s">
        <v>224</v>
      </c>
    </row>
    <row r="153" spans="1:7" x14ac:dyDescent="0.25">
      <c r="A153" s="12" t="s">
        <v>301</v>
      </c>
      <c r="B153" s="12" t="s">
        <v>302</v>
      </c>
      <c r="C153">
        <v>0</v>
      </c>
      <c r="D153" s="13">
        <v>152</v>
      </c>
      <c r="E153">
        <v>0</v>
      </c>
      <c r="F153" s="12" t="s">
        <v>227</v>
      </c>
      <c r="G153" s="12" t="s">
        <v>228</v>
      </c>
    </row>
    <row r="154" spans="1:7" x14ac:dyDescent="0.25">
      <c r="A154" s="12" t="s">
        <v>287</v>
      </c>
      <c r="B154" s="12" t="s">
        <v>288</v>
      </c>
      <c r="C154">
        <v>0</v>
      </c>
      <c r="D154" s="13">
        <v>153</v>
      </c>
      <c r="E154">
        <v>0</v>
      </c>
      <c r="F154" s="11" t="s">
        <v>255</v>
      </c>
      <c r="G154" s="12" t="s">
        <v>256</v>
      </c>
    </row>
    <row r="155" spans="1:7" x14ac:dyDescent="0.25">
      <c r="A155" s="12" t="s">
        <v>321</v>
      </c>
      <c r="B155" s="12" t="s">
        <v>322</v>
      </c>
      <c r="C155">
        <v>0</v>
      </c>
      <c r="D155" s="13">
        <v>154</v>
      </c>
      <c r="E155">
        <v>0</v>
      </c>
      <c r="F155" s="11" t="s">
        <v>269</v>
      </c>
      <c r="G155" s="12" t="s">
        <v>270</v>
      </c>
    </row>
    <row r="156" spans="1:7" x14ac:dyDescent="0.25">
      <c r="A156" s="12" t="s">
        <v>325</v>
      </c>
      <c r="B156" s="12" t="s">
        <v>326</v>
      </c>
      <c r="C156">
        <v>0</v>
      </c>
      <c r="D156" s="13">
        <v>155</v>
      </c>
      <c r="E156">
        <v>0</v>
      </c>
      <c r="F156" s="12" t="s">
        <v>233</v>
      </c>
      <c r="G156" s="12" t="s">
        <v>234</v>
      </c>
    </row>
    <row r="157" spans="1:7" x14ac:dyDescent="0.25">
      <c r="A157" s="12" t="s">
        <v>291</v>
      </c>
      <c r="B157" s="12" t="s">
        <v>292</v>
      </c>
      <c r="C157">
        <v>0</v>
      </c>
      <c r="D157" s="13">
        <v>156</v>
      </c>
      <c r="E157">
        <v>0</v>
      </c>
      <c r="F157" s="12" t="s">
        <v>257</v>
      </c>
      <c r="G157" s="12" t="s">
        <v>258</v>
      </c>
    </row>
    <row r="158" spans="1:7" x14ac:dyDescent="0.25">
      <c r="A158" s="12" t="s">
        <v>329</v>
      </c>
      <c r="B158" s="12" t="s">
        <v>330</v>
      </c>
      <c r="C158">
        <v>0</v>
      </c>
      <c r="D158" s="13">
        <v>157</v>
      </c>
      <c r="E158">
        <v>0</v>
      </c>
      <c r="F158" s="12" t="s">
        <v>297</v>
      </c>
      <c r="G158" s="12" t="s">
        <v>298</v>
      </c>
    </row>
    <row r="159" spans="1:7" x14ac:dyDescent="0.25">
      <c r="A159" s="12" t="s">
        <v>323</v>
      </c>
      <c r="B159" s="12" t="s">
        <v>324</v>
      </c>
      <c r="C159">
        <v>0</v>
      </c>
      <c r="D159" s="13">
        <v>158</v>
      </c>
      <c r="E159">
        <v>0</v>
      </c>
      <c r="F159" s="12" t="s">
        <v>289</v>
      </c>
      <c r="G159" s="12" t="s">
        <v>290</v>
      </c>
    </row>
    <row r="160" spans="1:7" x14ac:dyDescent="0.25">
      <c r="A160" s="12" t="s">
        <v>333</v>
      </c>
      <c r="B160" s="12" t="s">
        <v>334</v>
      </c>
      <c r="C160">
        <v>0</v>
      </c>
      <c r="D160" s="13">
        <v>159</v>
      </c>
      <c r="E160">
        <v>0</v>
      </c>
      <c r="F160" s="11" t="s">
        <v>307</v>
      </c>
      <c r="G160" s="12" t="s">
        <v>308</v>
      </c>
    </row>
    <row r="161" spans="1:7" x14ac:dyDescent="0.25">
      <c r="A161" s="12" t="s">
        <v>295</v>
      </c>
      <c r="B161" s="12" t="s">
        <v>296</v>
      </c>
      <c r="C161">
        <v>0</v>
      </c>
      <c r="D161" s="13">
        <v>160</v>
      </c>
      <c r="E161">
        <v>0</v>
      </c>
      <c r="F161" s="11" t="s">
        <v>311</v>
      </c>
      <c r="G161" s="12" t="s">
        <v>312</v>
      </c>
    </row>
    <row r="162" spans="1:7" x14ac:dyDescent="0.25">
      <c r="A162" s="12" t="s">
        <v>317</v>
      </c>
      <c r="B162" s="12" t="s">
        <v>318</v>
      </c>
      <c r="C162">
        <v>0</v>
      </c>
      <c r="D162" s="13">
        <v>161</v>
      </c>
      <c r="E162">
        <v>0</v>
      </c>
      <c r="F162" s="12" t="s">
        <v>313</v>
      </c>
      <c r="G162" s="12" t="s">
        <v>314</v>
      </c>
    </row>
    <row r="163" spans="1:7" x14ac:dyDescent="0.25">
      <c r="A163" s="12" t="s">
        <v>337</v>
      </c>
      <c r="B163" s="12" t="s">
        <v>338</v>
      </c>
      <c r="C163">
        <v>0</v>
      </c>
      <c r="D163" s="13">
        <v>162</v>
      </c>
      <c r="E163">
        <v>0</v>
      </c>
      <c r="F163" s="11" t="s">
        <v>315</v>
      </c>
      <c r="G163" s="12" t="s">
        <v>316</v>
      </c>
    </row>
    <row r="164" spans="1:7" x14ac:dyDescent="0.25">
      <c r="A164" s="12" t="s">
        <v>319</v>
      </c>
      <c r="B164" s="12" t="s">
        <v>320</v>
      </c>
      <c r="C164">
        <v>0</v>
      </c>
      <c r="D164" s="13">
        <v>163</v>
      </c>
      <c r="E164">
        <v>0</v>
      </c>
      <c r="F164" s="12" t="s">
        <v>321</v>
      </c>
      <c r="G164" s="12" t="s">
        <v>322</v>
      </c>
    </row>
    <row r="165" spans="1:7" x14ac:dyDescent="0.25">
      <c r="A165" s="12" t="s">
        <v>339</v>
      </c>
      <c r="B165" s="12" t="s">
        <v>340</v>
      </c>
      <c r="C165">
        <v>0</v>
      </c>
      <c r="D165" s="13">
        <v>164</v>
      </c>
      <c r="E165">
        <v>0</v>
      </c>
      <c r="F165" s="12" t="s">
        <v>333</v>
      </c>
      <c r="G165" s="12" t="s">
        <v>334</v>
      </c>
    </row>
    <row r="166" spans="1:7" x14ac:dyDescent="0.25">
      <c r="A166" s="12" t="s">
        <v>331</v>
      </c>
      <c r="B166" s="12" t="s">
        <v>332</v>
      </c>
      <c r="C166">
        <v>0</v>
      </c>
      <c r="D166" s="13">
        <v>165</v>
      </c>
      <c r="E166">
        <v>0</v>
      </c>
      <c r="F166" s="12" t="s">
        <v>295</v>
      </c>
      <c r="G166" s="12" t="s">
        <v>296</v>
      </c>
    </row>
    <row r="167" spans="1:7" x14ac:dyDescent="0.25">
      <c r="A167" s="12" t="s">
        <v>343</v>
      </c>
      <c r="B167" s="12" t="s">
        <v>344</v>
      </c>
      <c r="C167">
        <v>0</v>
      </c>
      <c r="D167" s="13">
        <v>166</v>
      </c>
      <c r="E167">
        <v>0</v>
      </c>
      <c r="F167" s="12" t="s">
        <v>317</v>
      </c>
      <c r="G167" s="12" t="s">
        <v>318</v>
      </c>
    </row>
    <row r="168" spans="1:7" x14ac:dyDescent="0.25">
      <c r="A168" s="12" t="s">
        <v>327</v>
      </c>
      <c r="B168" s="12" t="s">
        <v>328</v>
      </c>
      <c r="C168">
        <v>0</v>
      </c>
      <c r="D168" s="13">
        <v>167</v>
      </c>
      <c r="E168">
        <v>0</v>
      </c>
      <c r="F168" s="12" t="s">
        <v>339</v>
      </c>
      <c r="G168" s="12" t="s">
        <v>340</v>
      </c>
    </row>
    <row r="169" spans="1:7" x14ac:dyDescent="0.25">
      <c r="A169" s="11" t="s">
        <v>347</v>
      </c>
      <c r="B169" s="12" t="s">
        <v>348</v>
      </c>
      <c r="C169">
        <v>0</v>
      </c>
      <c r="D169" s="13">
        <v>168</v>
      </c>
      <c r="E169">
        <v>0</v>
      </c>
      <c r="F169" s="12" t="s">
        <v>331</v>
      </c>
      <c r="G169" s="12" t="s">
        <v>332</v>
      </c>
    </row>
    <row r="170" spans="1:7" x14ac:dyDescent="0.25">
      <c r="A170" s="12" t="s">
        <v>349</v>
      </c>
      <c r="B170" s="12" t="s">
        <v>350</v>
      </c>
      <c r="C170">
        <v>0</v>
      </c>
      <c r="D170" s="13">
        <v>169</v>
      </c>
      <c r="E170">
        <v>0</v>
      </c>
      <c r="F170" s="12" t="s">
        <v>343</v>
      </c>
      <c r="G170" s="12" t="s">
        <v>344</v>
      </c>
    </row>
    <row r="171" spans="1:7" x14ac:dyDescent="0.25">
      <c r="A171" s="11" t="s">
        <v>309</v>
      </c>
      <c r="B171" s="12" t="s">
        <v>310</v>
      </c>
      <c r="C171">
        <v>0</v>
      </c>
      <c r="D171" s="13">
        <v>170</v>
      </c>
      <c r="E171">
        <v>0</v>
      </c>
      <c r="F171" s="12" t="s">
        <v>327</v>
      </c>
      <c r="G171" s="12" t="s">
        <v>328</v>
      </c>
    </row>
    <row r="172" spans="1:7" x14ac:dyDescent="0.25">
      <c r="A172" s="12" t="s">
        <v>299</v>
      </c>
      <c r="B172" s="12" t="s">
        <v>300</v>
      </c>
      <c r="C172">
        <v>0</v>
      </c>
      <c r="D172" s="13">
        <v>171</v>
      </c>
      <c r="E172">
        <v>0</v>
      </c>
      <c r="F172" s="11" t="s">
        <v>347</v>
      </c>
      <c r="G172" s="12" t="s">
        <v>348</v>
      </c>
    </row>
    <row r="173" spans="1:7" x14ac:dyDescent="0.25">
      <c r="A173" s="12" t="s">
        <v>345</v>
      </c>
      <c r="B173" s="12" t="s">
        <v>346</v>
      </c>
      <c r="C173">
        <v>0</v>
      </c>
      <c r="D173" s="13">
        <v>172</v>
      </c>
      <c r="E173">
        <v>0</v>
      </c>
      <c r="F173" s="11" t="s">
        <v>309</v>
      </c>
      <c r="G173" s="12" t="s">
        <v>310</v>
      </c>
    </row>
    <row r="174" spans="1:7" x14ac:dyDescent="0.25">
      <c r="A174" s="12" t="s">
        <v>341</v>
      </c>
      <c r="B174" s="12" t="s">
        <v>342</v>
      </c>
      <c r="C174">
        <v>0</v>
      </c>
      <c r="D174" s="13">
        <v>173</v>
      </c>
      <c r="E174">
        <v>0</v>
      </c>
      <c r="F174" s="12" t="s">
        <v>345</v>
      </c>
      <c r="G174" s="12" t="s">
        <v>346</v>
      </c>
    </row>
    <row r="175" spans="1:7" x14ac:dyDescent="0.25">
      <c r="A175" s="11" t="s">
        <v>353</v>
      </c>
      <c r="B175" s="12" t="s">
        <v>354</v>
      </c>
      <c r="C175">
        <v>0</v>
      </c>
      <c r="D175" s="13">
        <v>174</v>
      </c>
      <c r="E175">
        <v>0</v>
      </c>
      <c r="F175" s="12" t="s">
        <v>341</v>
      </c>
      <c r="G175" s="12" t="s">
        <v>342</v>
      </c>
    </row>
    <row r="176" spans="1:7" x14ac:dyDescent="0.25">
      <c r="A176" s="12" t="s">
        <v>357</v>
      </c>
      <c r="B176" s="12" t="s">
        <v>358</v>
      </c>
      <c r="C176">
        <v>0</v>
      </c>
      <c r="D176" s="13">
        <v>175</v>
      </c>
      <c r="E176">
        <v>0</v>
      </c>
      <c r="F176" s="12" t="s">
        <v>357</v>
      </c>
      <c r="G176" s="12" t="s">
        <v>358</v>
      </c>
    </row>
    <row r="177" spans="1:7" x14ac:dyDescent="0.25">
      <c r="A177" s="12" t="s">
        <v>355</v>
      </c>
      <c r="B177" s="12" t="s">
        <v>356</v>
      </c>
      <c r="C177">
        <v>0</v>
      </c>
      <c r="D177" s="13">
        <v>176</v>
      </c>
      <c r="E177">
        <v>0</v>
      </c>
      <c r="F177" s="12" t="s">
        <v>355</v>
      </c>
      <c r="G177" s="12" t="s">
        <v>356</v>
      </c>
    </row>
    <row r="178" spans="1:7" x14ac:dyDescent="0.25">
      <c r="A178" s="12" t="s">
        <v>359</v>
      </c>
      <c r="B178" s="12" t="s">
        <v>360</v>
      </c>
      <c r="C178">
        <v>0</v>
      </c>
      <c r="D178" s="13">
        <v>177</v>
      </c>
      <c r="E178">
        <v>0</v>
      </c>
      <c r="F178" s="12" t="s">
        <v>359</v>
      </c>
      <c r="G178" s="12" t="s">
        <v>360</v>
      </c>
    </row>
    <row r="179" spans="1:7" x14ac:dyDescent="0.25">
      <c r="A179" s="11" t="s">
        <v>351</v>
      </c>
      <c r="B179" s="12" t="s">
        <v>352</v>
      </c>
      <c r="C179">
        <v>0</v>
      </c>
      <c r="D179" s="13">
        <v>178</v>
      </c>
      <c r="E179">
        <v>0</v>
      </c>
      <c r="F179" s="11" t="s">
        <v>351</v>
      </c>
      <c r="G179" s="12" t="s">
        <v>352</v>
      </c>
    </row>
    <row r="180" spans="1:7" x14ac:dyDescent="0.25">
      <c r="A180" s="11" t="s">
        <v>361</v>
      </c>
      <c r="B180" s="12" t="s">
        <v>362</v>
      </c>
      <c r="C180">
        <v>0</v>
      </c>
      <c r="D180" s="13">
        <v>179</v>
      </c>
      <c r="E180">
        <v>0</v>
      </c>
      <c r="F180" s="11" t="s">
        <v>361</v>
      </c>
      <c r="G180" s="12" t="s">
        <v>362</v>
      </c>
    </row>
    <row r="181" spans="1:7" x14ac:dyDescent="0.25">
      <c r="A181" s="11" t="s">
        <v>363</v>
      </c>
      <c r="B181" s="12" t="s">
        <v>316</v>
      </c>
      <c r="C181">
        <v>0</v>
      </c>
      <c r="D181" s="13">
        <v>180</v>
      </c>
      <c r="E181">
        <v>0</v>
      </c>
      <c r="F181" s="11" t="s">
        <v>363</v>
      </c>
      <c r="G181" s="12" t="s">
        <v>316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1" t="s">
        <v>366</v>
      </c>
      <c r="G182" s="12" t="s">
        <v>367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2" t="s">
        <v>364</v>
      </c>
      <c r="G183" s="12" t="s">
        <v>365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370</v>
      </c>
      <c r="G184" s="12" t="s">
        <v>371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368</v>
      </c>
      <c r="G185" s="12" t="s">
        <v>369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1" t="s">
        <v>335</v>
      </c>
      <c r="G186" s="12" t="s">
        <v>336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372</v>
      </c>
      <c r="G187" s="12" t="s">
        <v>373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16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Neshkoro</oddHeader>
    <oddFooter>&amp;C&amp;KFF0000Red text &amp;K01+000= High circ, low count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D648F-98B8-4E97-8536-12D6A4D61124}">
  <dimension ref="A1:G375"/>
  <sheetViews>
    <sheetView zoomScaleNormal="100" workbookViewId="0">
      <selection activeCell="B4" sqref="B4"/>
    </sheetView>
  </sheetViews>
  <sheetFormatPr defaultRowHeight="15" x14ac:dyDescent="0.25"/>
  <cols>
    <col min="1" max="1" width="10.28515625" bestFit="1" customWidth="1"/>
    <col min="2" max="2" width="39.140625" customWidth="1"/>
    <col min="4" max="4" width="5" bestFit="1" customWidth="1"/>
    <col min="6" max="6" width="10.28515625" bestFit="1" customWidth="1"/>
    <col min="7" max="7" width="39.140625" customWidth="1"/>
  </cols>
  <sheetData>
    <row r="1" spans="1:7" ht="45" x14ac:dyDescent="0.25">
      <c r="A1" s="1" t="s">
        <v>380</v>
      </c>
      <c r="B1" s="60" t="s">
        <v>381</v>
      </c>
      <c r="C1" s="2" t="s">
        <v>424</v>
      </c>
      <c r="D1" s="62" t="s">
        <v>3</v>
      </c>
      <c r="E1" s="2" t="s">
        <v>425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214</v>
      </c>
      <c r="D2" s="8">
        <v>1</v>
      </c>
      <c r="E2" s="6">
        <v>206</v>
      </c>
      <c r="F2" s="7" t="s">
        <v>5</v>
      </c>
      <c r="G2" s="78" t="s">
        <v>6</v>
      </c>
    </row>
    <row r="3" spans="1:7" x14ac:dyDescent="0.25">
      <c r="A3" s="63" t="s">
        <v>19</v>
      </c>
      <c r="B3" s="132" t="s">
        <v>20</v>
      </c>
      <c r="C3" s="65">
        <v>67</v>
      </c>
      <c r="D3" s="13">
        <v>2</v>
      </c>
      <c r="E3" s="65">
        <v>90</v>
      </c>
      <c r="F3" s="67" t="s">
        <v>7</v>
      </c>
      <c r="G3" s="33" t="s">
        <v>8</v>
      </c>
    </row>
    <row r="4" spans="1:7" x14ac:dyDescent="0.25">
      <c r="A4" s="63" t="s">
        <v>9</v>
      </c>
      <c r="B4" s="76" t="s">
        <v>10</v>
      </c>
      <c r="C4" s="65">
        <v>60</v>
      </c>
      <c r="D4" s="13">
        <v>3</v>
      </c>
      <c r="E4" s="65">
        <v>75</v>
      </c>
      <c r="F4" s="64" t="s">
        <v>9</v>
      </c>
      <c r="G4" s="29" t="s">
        <v>10</v>
      </c>
    </row>
    <row r="5" spans="1:7" x14ac:dyDescent="0.25">
      <c r="A5" s="66" t="s">
        <v>7</v>
      </c>
      <c r="B5" s="85" t="s">
        <v>8</v>
      </c>
      <c r="C5" s="65">
        <v>55</v>
      </c>
      <c r="D5" s="13">
        <v>4</v>
      </c>
      <c r="E5" s="65">
        <v>66</v>
      </c>
      <c r="F5" s="64" t="s">
        <v>13</v>
      </c>
      <c r="G5" s="45" t="s">
        <v>14</v>
      </c>
    </row>
    <row r="6" spans="1:7" x14ac:dyDescent="0.25">
      <c r="A6" s="63" t="s">
        <v>13</v>
      </c>
      <c r="B6" s="95" t="s">
        <v>14</v>
      </c>
      <c r="C6" s="65">
        <v>50</v>
      </c>
      <c r="D6" s="13">
        <v>5</v>
      </c>
      <c r="E6" s="65">
        <v>64</v>
      </c>
      <c r="F6" s="64" t="s">
        <v>37</v>
      </c>
      <c r="G6" s="87" t="s">
        <v>38</v>
      </c>
    </row>
    <row r="7" spans="1:7" x14ac:dyDescent="0.25">
      <c r="A7" s="63" t="s">
        <v>27</v>
      </c>
      <c r="B7" s="99" t="s">
        <v>28</v>
      </c>
      <c r="C7" s="65">
        <v>45</v>
      </c>
      <c r="D7" s="13">
        <v>6</v>
      </c>
      <c r="E7" s="65">
        <v>63</v>
      </c>
      <c r="F7" s="64" t="s">
        <v>63</v>
      </c>
      <c r="G7" s="14" t="s">
        <v>64</v>
      </c>
    </row>
    <row r="8" spans="1:7" x14ac:dyDescent="0.25">
      <c r="A8" s="63" t="s">
        <v>11</v>
      </c>
      <c r="B8" s="79" t="s">
        <v>12</v>
      </c>
      <c r="C8" s="65">
        <v>45</v>
      </c>
      <c r="D8" s="13">
        <v>7</v>
      </c>
      <c r="E8">
        <v>63</v>
      </c>
      <c r="F8" s="12" t="s">
        <v>77</v>
      </c>
      <c r="G8" s="14" t="s">
        <v>78</v>
      </c>
    </row>
    <row r="9" spans="1:7" x14ac:dyDescent="0.25">
      <c r="A9" s="63" t="s">
        <v>37</v>
      </c>
      <c r="B9" s="86" t="s">
        <v>38</v>
      </c>
      <c r="C9" s="65">
        <v>42</v>
      </c>
      <c r="D9" s="13">
        <v>8</v>
      </c>
      <c r="E9" s="65">
        <v>57</v>
      </c>
      <c r="F9" s="64" t="s">
        <v>15</v>
      </c>
      <c r="G9" s="14" t="s">
        <v>16</v>
      </c>
    </row>
    <row r="10" spans="1:7" x14ac:dyDescent="0.25">
      <c r="A10" s="63" t="s">
        <v>47</v>
      </c>
      <c r="B10" s="84" t="s">
        <v>48</v>
      </c>
      <c r="C10" s="65">
        <v>38</v>
      </c>
      <c r="D10" s="13">
        <v>9</v>
      </c>
      <c r="E10" s="65">
        <v>50</v>
      </c>
      <c r="F10" s="64" t="s">
        <v>27</v>
      </c>
      <c r="G10" s="39" t="s">
        <v>28</v>
      </c>
    </row>
    <row r="11" spans="1:7" x14ac:dyDescent="0.25">
      <c r="A11" s="75" t="s">
        <v>41</v>
      </c>
      <c r="B11" s="134" t="s">
        <v>42</v>
      </c>
      <c r="C11" s="16">
        <v>33</v>
      </c>
      <c r="D11" s="18">
        <v>10</v>
      </c>
      <c r="E11" s="16">
        <v>48</v>
      </c>
      <c r="F11" s="17" t="s">
        <v>107</v>
      </c>
      <c r="G11" s="19" t="s">
        <v>108</v>
      </c>
    </row>
    <row r="12" spans="1:7" x14ac:dyDescent="0.25">
      <c r="A12" s="74" t="s">
        <v>63</v>
      </c>
      <c r="B12" s="7" t="s">
        <v>64</v>
      </c>
      <c r="C12" s="6">
        <v>30</v>
      </c>
      <c r="D12" s="8">
        <v>11</v>
      </c>
      <c r="E12" s="6">
        <v>44</v>
      </c>
      <c r="F12" s="114" t="s">
        <v>41</v>
      </c>
      <c r="G12" s="135" t="s">
        <v>42</v>
      </c>
    </row>
    <row r="13" spans="1:7" x14ac:dyDescent="0.25">
      <c r="A13" s="63" t="s">
        <v>43</v>
      </c>
      <c r="B13" s="64" t="s">
        <v>44</v>
      </c>
      <c r="C13" s="65">
        <v>26</v>
      </c>
      <c r="D13" s="13">
        <v>12</v>
      </c>
      <c r="E13" s="65">
        <v>41</v>
      </c>
      <c r="F13" s="64" t="s">
        <v>17</v>
      </c>
      <c r="G13" s="14" t="s">
        <v>18</v>
      </c>
    </row>
    <row r="14" spans="1:7" x14ac:dyDescent="0.25">
      <c r="A14" s="63" t="s">
        <v>17</v>
      </c>
      <c r="B14" s="64" t="s">
        <v>18</v>
      </c>
      <c r="C14" s="65">
        <v>25</v>
      </c>
      <c r="D14" s="13">
        <v>13</v>
      </c>
      <c r="E14" s="65">
        <v>41</v>
      </c>
      <c r="F14" s="64" t="s">
        <v>21</v>
      </c>
      <c r="G14" s="14" t="s">
        <v>22</v>
      </c>
    </row>
    <row r="15" spans="1:7" x14ac:dyDescent="0.25">
      <c r="A15" s="63" t="s">
        <v>35</v>
      </c>
      <c r="B15" s="64" t="s">
        <v>36</v>
      </c>
      <c r="C15" s="65">
        <v>25</v>
      </c>
      <c r="D15" s="13">
        <v>14</v>
      </c>
      <c r="E15" s="65">
        <v>40</v>
      </c>
      <c r="F15" s="64" t="s">
        <v>23</v>
      </c>
      <c r="G15" s="14" t="s">
        <v>24</v>
      </c>
    </row>
    <row r="16" spans="1:7" x14ac:dyDescent="0.25">
      <c r="A16" s="63" t="s">
        <v>21</v>
      </c>
      <c r="B16" s="64" t="s">
        <v>22</v>
      </c>
      <c r="C16" s="65">
        <v>23</v>
      </c>
      <c r="D16" s="13">
        <v>15</v>
      </c>
      <c r="E16" s="65">
        <v>40</v>
      </c>
      <c r="F16" s="64" t="s">
        <v>11</v>
      </c>
      <c r="G16" s="52" t="s">
        <v>12</v>
      </c>
    </row>
    <row r="17" spans="1:7" x14ac:dyDescent="0.25">
      <c r="A17" s="63" t="s">
        <v>29</v>
      </c>
      <c r="B17" s="64" t="s">
        <v>30</v>
      </c>
      <c r="C17" s="65">
        <v>21</v>
      </c>
      <c r="D17" s="13">
        <v>16</v>
      </c>
      <c r="E17">
        <v>38</v>
      </c>
      <c r="F17" s="12" t="s">
        <v>99</v>
      </c>
      <c r="G17" s="14" t="s">
        <v>100</v>
      </c>
    </row>
    <row r="18" spans="1:7" x14ac:dyDescent="0.25">
      <c r="A18" s="63" t="s">
        <v>31</v>
      </c>
      <c r="B18" s="64" t="s">
        <v>32</v>
      </c>
      <c r="C18" s="65">
        <v>20</v>
      </c>
      <c r="D18" s="13">
        <v>17</v>
      </c>
      <c r="E18" s="65">
        <v>34</v>
      </c>
      <c r="F18" s="64" t="s">
        <v>25</v>
      </c>
      <c r="G18" s="14" t="s">
        <v>26</v>
      </c>
    </row>
    <row r="19" spans="1:7" x14ac:dyDescent="0.25">
      <c r="A19" s="63" t="s">
        <v>15</v>
      </c>
      <c r="B19" s="64" t="s">
        <v>16</v>
      </c>
      <c r="C19" s="65">
        <v>19</v>
      </c>
      <c r="D19" s="13">
        <v>18</v>
      </c>
      <c r="E19" s="65">
        <v>32</v>
      </c>
      <c r="F19" s="64" t="s">
        <v>31</v>
      </c>
      <c r="G19" s="14" t="s">
        <v>32</v>
      </c>
    </row>
    <row r="20" spans="1:7" x14ac:dyDescent="0.25">
      <c r="A20" s="63" t="s">
        <v>39</v>
      </c>
      <c r="B20" s="64" t="s">
        <v>40</v>
      </c>
      <c r="C20" s="65">
        <v>18</v>
      </c>
      <c r="D20" s="13">
        <v>19</v>
      </c>
      <c r="E20">
        <v>32</v>
      </c>
      <c r="F20" s="12" t="s">
        <v>225</v>
      </c>
      <c r="G20" s="14" t="s">
        <v>226</v>
      </c>
    </row>
    <row r="21" spans="1:7" x14ac:dyDescent="0.25">
      <c r="A21" s="73" t="s">
        <v>59</v>
      </c>
      <c r="B21" s="17" t="s">
        <v>60</v>
      </c>
      <c r="C21" s="16">
        <v>18</v>
      </c>
      <c r="D21" s="18">
        <v>20</v>
      </c>
      <c r="E21" s="16">
        <v>31</v>
      </c>
      <c r="F21" s="17" t="s">
        <v>59</v>
      </c>
      <c r="G21" s="19" t="s">
        <v>60</v>
      </c>
    </row>
    <row r="22" spans="1:7" x14ac:dyDescent="0.25">
      <c r="A22" s="74" t="s">
        <v>23</v>
      </c>
      <c r="B22" s="7" t="s">
        <v>24</v>
      </c>
      <c r="C22" s="6">
        <v>17</v>
      </c>
      <c r="D22" s="8">
        <v>21</v>
      </c>
      <c r="E22" s="6">
        <v>30</v>
      </c>
      <c r="F22" s="7" t="s">
        <v>35</v>
      </c>
      <c r="G22" s="9" t="s">
        <v>36</v>
      </c>
    </row>
    <row r="23" spans="1:7" x14ac:dyDescent="0.25">
      <c r="A23" s="63" t="s">
        <v>33</v>
      </c>
      <c r="B23" s="64" t="s">
        <v>34</v>
      </c>
      <c r="C23" s="65">
        <v>17</v>
      </c>
      <c r="D23" s="13">
        <v>22</v>
      </c>
      <c r="E23">
        <v>29</v>
      </c>
      <c r="F23" s="12" t="s">
        <v>219</v>
      </c>
      <c r="G23" s="14" t="s">
        <v>220</v>
      </c>
    </row>
    <row r="24" spans="1:7" x14ac:dyDescent="0.25">
      <c r="A24" s="63" t="s">
        <v>107</v>
      </c>
      <c r="B24" s="12" t="s">
        <v>108</v>
      </c>
      <c r="C24">
        <v>17</v>
      </c>
      <c r="D24" s="13">
        <v>23</v>
      </c>
      <c r="E24" s="65">
        <v>28</v>
      </c>
      <c r="F24" s="64" t="s">
        <v>33</v>
      </c>
      <c r="G24" s="14" t="s">
        <v>34</v>
      </c>
    </row>
    <row r="25" spans="1:7" x14ac:dyDescent="0.25">
      <c r="A25" s="63" t="s">
        <v>95</v>
      </c>
      <c r="B25" s="12" t="s">
        <v>96</v>
      </c>
      <c r="C25">
        <v>16</v>
      </c>
      <c r="D25" s="13">
        <v>24</v>
      </c>
      <c r="E25" s="65">
        <v>25</v>
      </c>
      <c r="F25" s="64" t="s">
        <v>29</v>
      </c>
      <c r="G25" s="14" t="s">
        <v>30</v>
      </c>
    </row>
    <row r="26" spans="1:7" x14ac:dyDescent="0.25">
      <c r="A26" s="63" t="s">
        <v>93</v>
      </c>
      <c r="B26" s="12" t="s">
        <v>94</v>
      </c>
      <c r="C26">
        <v>15</v>
      </c>
      <c r="D26" s="13">
        <v>25</v>
      </c>
      <c r="E26" s="65">
        <v>25</v>
      </c>
      <c r="F26" s="64" t="s">
        <v>39</v>
      </c>
      <c r="G26" s="14" t="s">
        <v>40</v>
      </c>
    </row>
    <row r="27" spans="1:7" x14ac:dyDescent="0.25">
      <c r="A27" s="66" t="s">
        <v>67</v>
      </c>
      <c r="B27" s="64" t="s">
        <v>68</v>
      </c>
      <c r="C27" s="65">
        <v>14</v>
      </c>
      <c r="D27" s="13">
        <v>26</v>
      </c>
      <c r="E27" s="65">
        <v>20</v>
      </c>
      <c r="F27" s="64" t="s">
        <v>47</v>
      </c>
      <c r="G27" s="51" t="s">
        <v>48</v>
      </c>
    </row>
    <row r="28" spans="1:7" x14ac:dyDescent="0.25">
      <c r="A28" s="63" t="s">
        <v>99</v>
      </c>
      <c r="B28" s="12" t="s">
        <v>100</v>
      </c>
      <c r="C28">
        <v>14</v>
      </c>
      <c r="D28" s="13">
        <v>27</v>
      </c>
      <c r="E28" s="65">
        <v>19</v>
      </c>
      <c r="F28" s="67" t="s">
        <v>51</v>
      </c>
      <c r="G28" s="14" t="s">
        <v>52</v>
      </c>
    </row>
    <row r="29" spans="1:7" x14ac:dyDescent="0.25">
      <c r="A29" s="63" t="s">
        <v>73</v>
      </c>
      <c r="B29" s="12" t="s">
        <v>74</v>
      </c>
      <c r="C29">
        <v>13</v>
      </c>
      <c r="D29" s="13">
        <v>28</v>
      </c>
      <c r="E29">
        <v>19</v>
      </c>
      <c r="F29" s="11" t="s">
        <v>113</v>
      </c>
      <c r="G29" s="14" t="s">
        <v>114</v>
      </c>
    </row>
    <row r="30" spans="1:7" x14ac:dyDescent="0.25">
      <c r="A30" s="66" t="s">
        <v>197</v>
      </c>
      <c r="B30" s="12" t="s">
        <v>198</v>
      </c>
      <c r="C30">
        <v>13</v>
      </c>
      <c r="D30" s="13">
        <v>29</v>
      </c>
      <c r="E30" s="65">
        <v>18</v>
      </c>
      <c r="F30" s="64" t="s">
        <v>19</v>
      </c>
      <c r="G30" s="133" t="s">
        <v>20</v>
      </c>
    </row>
    <row r="31" spans="1:7" x14ac:dyDescent="0.25">
      <c r="A31" s="73" t="s">
        <v>71</v>
      </c>
      <c r="B31" s="17" t="s">
        <v>72</v>
      </c>
      <c r="C31" s="16">
        <v>12</v>
      </c>
      <c r="D31" s="18">
        <v>30</v>
      </c>
      <c r="E31" s="16">
        <v>18</v>
      </c>
      <c r="F31" s="17" t="s">
        <v>129</v>
      </c>
      <c r="G31" s="19" t="s">
        <v>130</v>
      </c>
    </row>
    <row r="32" spans="1:7" x14ac:dyDescent="0.25">
      <c r="A32" s="12" t="s">
        <v>77</v>
      </c>
      <c r="B32" s="12" t="s">
        <v>78</v>
      </c>
      <c r="C32">
        <v>12</v>
      </c>
      <c r="D32" s="13">
        <v>31</v>
      </c>
      <c r="E32" s="65">
        <v>17</v>
      </c>
      <c r="F32" s="64" t="s">
        <v>43</v>
      </c>
      <c r="G32" s="64" t="s">
        <v>44</v>
      </c>
    </row>
    <row r="33" spans="1:7" x14ac:dyDescent="0.25">
      <c r="A33" s="12" t="s">
        <v>101</v>
      </c>
      <c r="B33" s="12" t="s">
        <v>102</v>
      </c>
      <c r="C33">
        <v>12</v>
      </c>
      <c r="D33" s="13">
        <v>32</v>
      </c>
      <c r="E33">
        <v>17</v>
      </c>
      <c r="F33" s="12" t="s">
        <v>95</v>
      </c>
      <c r="G33" s="12" t="s">
        <v>96</v>
      </c>
    </row>
    <row r="34" spans="1:7" x14ac:dyDescent="0.25">
      <c r="A34" s="12" t="s">
        <v>171</v>
      </c>
      <c r="B34" s="12" t="s">
        <v>172</v>
      </c>
      <c r="C34">
        <v>12</v>
      </c>
      <c r="D34" s="13">
        <v>33</v>
      </c>
      <c r="E34">
        <v>17</v>
      </c>
      <c r="F34" s="11" t="s">
        <v>121</v>
      </c>
      <c r="G34" s="12" t="s">
        <v>122</v>
      </c>
    </row>
    <row r="35" spans="1:7" x14ac:dyDescent="0.25">
      <c r="A35" s="11" t="s">
        <v>165</v>
      </c>
      <c r="B35" s="12" t="s">
        <v>166</v>
      </c>
      <c r="C35">
        <v>11</v>
      </c>
      <c r="D35" s="13">
        <v>34</v>
      </c>
      <c r="E35" s="65">
        <v>16</v>
      </c>
      <c r="F35" s="64" t="s">
        <v>71</v>
      </c>
      <c r="G35" s="64" t="s">
        <v>72</v>
      </c>
    </row>
    <row r="36" spans="1:7" x14ac:dyDescent="0.25">
      <c r="A36" s="11" t="s">
        <v>207</v>
      </c>
      <c r="B36" s="12" t="s">
        <v>208</v>
      </c>
      <c r="C36">
        <v>11</v>
      </c>
      <c r="D36" s="13">
        <v>35</v>
      </c>
      <c r="E36">
        <v>16</v>
      </c>
      <c r="F36" s="12" t="s">
        <v>115</v>
      </c>
      <c r="G36" s="12" t="s">
        <v>116</v>
      </c>
    </row>
    <row r="37" spans="1:7" x14ac:dyDescent="0.25">
      <c r="A37" s="12" t="s">
        <v>103</v>
      </c>
      <c r="B37" s="12" t="s">
        <v>104</v>
      </c>
      <c r="C37">
        <v>10</v>
      </c>
      <c r="D37" s="13">
        <v>36</v>
      </c>
      <c r="E37">
        <v>16</v>
      </c>
      <c r="F37" s="12" t="s">
        <v>131</v>
      </c>
      <c r="G37" s="12" t="s">
        <v>132</v>
      </c>
    </row>
    <row r="38" spans="1:7" x14ac:dyDescent="0.25">
      <c r="A38" s="12" t="s">
        <v>109</v>
      </c>
      <c r="B38" s="21" t="s">
        <v>110</v>
      </c>
      <c r="C38">
        <v>10</v>
      </c>
      <c r="D38" s="13">
        <v>37</v>
      </c>
      <c r="E38">
        <v>15</v>
      </c>
      <c r="F38" s="12" t="s">
        <v>85</v>
      </c>
      <c r="G38" s="12" t="s">
        <v>86</v>
      </c>
    </row>
    <row r="39" spans="1:7" x14ac:dyDescent="0.25">
      <c r="A39" s="11" t="s">
        <v>169</v>
      </c>
      <c r="B39" s="12" t="s">
        <v>170</v>
      </c>
      <c r="C39">
        <v>10</v>
      </c>
      <c r="D39" s="13">
        <v>38</v>
      </c>
      <c r="E39">
        <v>15</v>
      </c>
      <c r="F39" s="12" t="s">
        <v>57</v>
      </c>
      <c r="G39" s="12" t="s">
        <v>58</v>
      </c>
    </row>
    <row r="40" spans="1:7" x14ac:dyDescent="0.25">
      <c r="A40" s="64" t="s">
        <v>25</v>
      </c>
      <c r="B40" s="64" t="s">
        <v>26</v>
      </c>
      <c r="C40" s="65">
        <v>9</v>
      </c>
      <c r="D40" s="13">
        <v>39</v>
      </c>
      <c r="E40">
        <v>15</v>
      </c>
      <c r="F40" s="11" t="s">
        <v>207</v>
      </c>
      <c r="G40" s="12" t="s">
        <v>208</v>
      </c>
    </row>
    <row r="41" spans="1:7" x14ac:dyDescent="0.25">
      <c r="A41" s="12" t="s">
        <v>49</v>
      </c>
      <c r="B41" s="12" t="s">
        <v>50</v>
      </c>
      <c r="C41">
        <v>9</v>
      </c>
      <c r="D41" s="13">
        <v>40</v>
      </c>
      <c r="E41" s="65">
        <v>14</v>
      </c>
      <c r="F41" s="64" t="s">
        <v>69</v>
      </c>
      <c r="G41" s="64" t="s">
        <v>70</v>
      </c>
    </row>
    <row r="42" spans="1:7" x14ac:dyDescent="0.25">
      <c r="A42" s="12" t="s">
        <v>111</v>
      </c>
      <c r="B42" s="12" t="s">
        <v>112</v>
      </c>
      <c r="C42">
        <v>8</v>
      </c>
      <c r="D42" s="13">
        <v>41</v>
      </c>
      <c r="E42">
        <v>14</v>
      </c>
      <c r="F42" s="12" t="s">
        <v>73</v>
      </c>
      <c r="G42" s="12" t="s">
        <v>74</v>
      </c>
    </row>
    <row r="43" spans="1:7" x14ac:dyDescent="0.25">
      <c r="A43" s="12" t="s">
        <v>157</v>
      </c>
      <c r="B43" s="12" t="s">
        <v>158</v>
      </c>
      <c r="C43">
        <v>8</v>
      </c>
      <c r="D43" s="13">
        <v>42</v>
      </c>
      <c r="E43">
        <v>14</v>
      </c>
      <c r="F43" s="12" t="s">
        <v>101</v>
      </c>
      <c r="G43" s="12" t="s">
        <v>102</v>
      </c>
    </row>
    <row r="44" spans="1:7" x14ac:dyDescent="0.25">
      <c r="A44" s="12" t="s">
        <v>265</v>
      </c>
      <c r="B44" s="12" t="s">
        <v>266</v>
      </c>
      <c r="C44">
        <v>8</v>
      </c>
      <c r="D44" s="13">
        <v>43</v>
      </c>
      <c r="E44">
        <v>12</v>
      </c>
      <c r="F44" s="12" t="s">
        <v>109</v>
      </c>
      <c r="G44" s="21" t="s">
        <v>110</v>
      </c>
    </row>
    <row r="45" spans="1:7" x14ac:dyDescent="0.25">
      <c r="A45" s="67" t="s">
        <v>51</v>
      </c>
      <c r="B45" s="64" t="s">
        <v>52</v>
      </c>
      <c r="C45" s="65">
        <v>7</v>
      </c>
      <c r="D45" s="13">
        <v>44</v>
      </c>
      <c r="E45">
        <v>12</v>
      </c>
      <c r="F45" s="12" t="s">
        <v>119</v>
      </c>
      <c r="G45" s="12" t="s">
        <v>120</v>
      </c>
    </row>
    <row r="46" spans="1:7" x14ac:dyDescent="0.25">
      <c r="A46" s="64" t="s">
        <v>45</v>
      </c>
      <c r="B46" s="64" t="s">
        <v>46</v>
      </c>
      <c r="C46" s="65">
        <v>7</v>
      </c>
      <c r="D46" s="13">
        <v>45</v>
      </c>
      <c r="E46">
        <v>12</v>
      </c>
      <c r="F46" s="12" t="s">
        <v>133</v>
      </c>
      <c r="G46" s="12" t="s">
        <v>134</v>
      </c>
    </row>
    <row r="47" spans="1:7" x14ac:dyDescent="0.25">
      <c r="A47" s="64" t="s">
        <v>69</v>
      </c>
      <c r="B47" s="64" t="s">
        <v>70</v>
      </c>
      <c r="C47" s="65">
        <v>7</v>
      </c>
      <c r="D47" s="13">
        <v>46</v>
      </c>
      <c r="E47">
        <v>12</v>
      </c>
      <c r="F47" s="12" t="s">
        <v>49</v>
      </c>
      <c r="G47" s="12" t="s">
        <v>50</v>
      </c>
    </row>
    <row r="48" spans="1:7" x14ac:dyDescent="0.25">
      <c r="A48" s="11" t="s">
        <v>113</v>
      </c>
      <c r="B48" s="12" t="s">
        <v>114</v>
      </c>
      <c r="C48">
        <v>7</v>
      </c>
      <c r="D48" s="13">
        <v>47</v>
      </c>
      <c r="E48">
        <v>11</v>
      </c>
      <c r="F48" s="12" t="s">
        <v>117</v>
      </c>
      <c r="G48" s="12" t="s">
        <v>118</v>
      </c>
    </row>
    <row r="49" spans="1:7" x14ac:dyDescent="0.25">
      <c r="A49" s="12" t="s">
        <v>161</v>
      </c>
      <c r="B49" s="12" t="s">
        <v>162</v>
      </c>
      <c r="C49">
        <v>7</v>
      </c>
      <c r="D49" s="13">
        <v>48</v>
      </c>
      <c r="E49">
        <v>11</v>
      </c>
      <c r="F49" s="12" t="s">
        <v>157</v>
      </c>
      <c r="G49" s="12" t="s">
        <v>158</v>
      </c>
    </row>
    <row r="50" spans="1:7" x14ac:dyDescent="0.25">
      <c r="A50" s="64" t="s">
        <v>55</v>
      </c>
      <c r="B50" s="64" t="s">
        <v>56</v>
      </c>
      <c r="C50" s="65">
        <v>6</v>
      </c>
      <c r="D50" s="13">
        <v>49</v>
      </c>
      <c r="E50">
        <v>11</v>
      </c>
      <c r="F50" s="12" t="s">
        <v>127</v>
      </c>
      <c r="G50" s="12" t="s">
        <v>128</v>
      </c>
    </row>
    <row r="51" spans="1:7" x14ac:dyDescent="0.25">
      <c r="A51" s="12" t="s">
        <v>131</v>
      </c>
      <c r="B51" s="12" t="s">
        <v>132</v>
      </c>
      <c r="C51">
        <v>6</v>
      </c>
      <c r="D51" s="13">
        <v>50</v>
      </c>
      <c r="E51">
        <v>10</v>
      </c>
      <c r="F51" s="12" t="s">
        <v>149</v>
      </c>
      <c r="G51" s="12" t="s">
        <v>150</v>
      </c>
    </row>
    <row r="52" spans="1:7" x14ac:dyDescent="0.25">
      <c r="A52" s="12" t="s">
        <v>139</v>
      </c>
      <c r="B52" s="12" t="s">
        <v>140</v>
      </c>
      <c r="C52">
        <v>6</v>
      </c>
      <c r="D52" s="13">
        <v>51</v>
      </c>
      <c r="E52" s="65">
        <v>9</v>
      </c>
      <c r="F52" s="64" t="s">
        <v>55</v>
      </c>
      <c r="G52" s="64" t="s">
        <v>56</v>
      </c>
    </row>
    <row r="53" spans="1:7" x14ac:dyDescent="0.25">
      <c r="A53" s="12" t="s">
        <v>219</v>
      </c>
      <c r="B53" s="12" t="s">
        <v>220</v>
      </c>
      <c r="C53">
        <v>6</v>
      </c>
      <c r="D53" s="13">
        <v>52</v>
      </c>
      <c r="E53">
        <v>9</v>
      </c>
      <c r="F53" s="12" t="s">
        <v>91</v>
      </c>
      <c r="G53" s="12" t="s">
        <v>92</v>
      </c>
    </row>
    <row r="54" spans="1:7" x14ac:dyDescent="0.25">
      <c r="A54" s="12" t="s">
        <v>75</v>
      </c>
      <c r="B54" s="12" t="s">
        <v>76</v>
      </c>
      <c r="C54">
        <v>5</v>
      </c>
      <c r="D54" s="13">
        <v>53</v>
      </c>
      <c r="E54">
        <v>9</v>
      </c>
      <c r="F54" s="12" t="s">
        <v>135</v>
      </c>
      <c r="G54" s="22" t="s">
        <v>136</v>
      </c>
    </row>
    <row r="55" spans="1:7" x14ac:dyDescent="0.25">
      <c r="A55" s="12" t="s">
        <v>61</v>
      </c>
      <c r="B55" s="12" t="s">
        <v>62</v>
      </c>
      <c r="C55">
        <v>5</v>
      </c>
      <c r="D55" s="13">
        <v>54</v>
      </c>
      <c r="E55">
        <v>9</v>
      </c>
      <c r="F55" s="12" t="s">
        <v>97</v>
      </c>
      <c r="G55" s="12" t="s">
        <v>98</v>
      </c>
    </row>
    <row r="56" spans="1:7" x14ac:dyDescent="0.25">
      <c r="A56" s="11" t="s">
        <v>121</v>
      </c>
      <c r="B56" s="12" t="s">
        <v>122</v>
      </c>
      <c r="C56">
        <v>5</v>
      </c>
      <c r="D56" s="13">
        <v>55</v>
      </c>
      <c r="E56">
        <v>9</v>
      </c>
      <c r="F56" s="12" t="s">
        <v>263</v>
      </c>
      <c r="G56" s="12" t="s">
        <v>264</v>
      </c>
    </row>
    <row r="57" spans="1:7" x14ac:dyDescent="0.25">
      <c r="A57" s="12" t="s">
        <v>167</v>
      </c>
      <c r="B57" s="12" t="s">
        <v>168</v>
      </c>
      <c r="C57">
        <v>5</v>
      </c>
      <c r="D57" s="13">
        <v>56</v>
      </c>
      <c r="E57">
        <v>8</v>
      </c>
      <c r="F57" s="12" t="s">
        <v>103</v>
      </c>
      <c r="G57" s="12" t="s">
        <v>104</v>
      </c>
    </row>
    <row r="58" spans="1:7" x14ac:dyDescent="0.25">
      <c r="A58" s="12" t="s">
        <v>105</v>
      </c>
      <c r="B58" s="12" t="s">
        <v>106</v>
      </c>
      <c r="C58">
        <v>4</v>
      </c>
      <c r="D58" s="13">
        <v>57</v>
      </c>
      <c r="E58">
        <v>8</v>
      </c>
      <c r="F58" s="12" t="s">
        <v>173</v>
      </c>
      <c r="G58" s="22" t="s">
        <v>174</v>
      </c>
    </row>
    <row r="59" spans="1:7" x14ac:dyDescent="0.25">
      <c r="A59" s="12" t="s">
        <v>143</v>
      </c>
      <c r="B59" s="12" t="s">
        <v>144</v>
      </c>
      <c r="C59">
        <v>4</v>
      </c>
      <c r="D59" s="13">
        <v>58</v>
      </c>
      <c r="E59">
        <v>8</v>
      </c>
      <c r="F59" s="11" t="s">
        <v>197</v>
      </c>
      <c r="G59" s="12" t="s">
        <v>198</v>
      </c>
    </row>
    <row r="60" spans="1:7" x14ac:dyDescent="0.25">
      <c r="A60" s="12" t="s">
        <v>163</v>
      </c>
      <c r="B60" s="12" t="s">
        <v>164</v>
      </c>
      <c r="C60">
        <v>4</v>
      </c>
      <c r="D60" s="13">
        <v>59</v>
      </c>
      <c r="E60">
        <v>8</v>
      </c>
      <c r="F60" s="11" t="s">
        <v>237</v>
      </c>
      <c r="G60" s="12" t="s">
        <v>238</v>
      </c>
    </row>
    <row r="61" spans="1:7" x14ac:dyDescent="0.25">
      <c r="A61" s="12" t="s">
        <v>147</v>
      </c>
      <c r="B61" s="12" t="s">
        <v>148</v>
      </c>
      <c r="C61">
        <v>4</v>
      </c>
      <c r="D61" s="13">
        <v>60</v>
      </c>
      <c r="E61">
        <v>7</v>
      </c>
      <c r="F61" s="12" t="s">
        <v>65</v>
      </c>
      <c r="G61" s="12" t="s">
        <v>66</v>
      </c>
    </row>
    <row r="62" spans="1:7" x14ac:dyDescent="0.25">
      <c r="A62" s="12" t="s">
        <v>183</v>
      </c>
      <c r="B62" s="12" t="s">
        <v>184</v>
      </c>
      <c r="C62">
        <v>4</v>
      </c>
      <c r="D62" s="13">
        <v>61</v>
      </c>
      <c r="E62">
        <v>7</v>
      </c>
      <c r="F62" s="12" t="s">
        <v>93</v>
      </c>
      <c r="G62" s="12" t="s">
        <v>94</v>
      </c>
    </row>
    <row r="63" spans="1:7" x14ac:dyDescent="0.25">
      <c r="A63" s="12" t="s">
        <v>159</v>
      </c>
      <c r="B63" s="12" t="s">
        <v>160</v>
      </c>
      <c r="C63">
        <v>4</v>
      </c>
      <c r="D63" s="13">
        <v>62</v>
      </c>
      <c r="E63">
        <v>7</v>
      </c>
      <c r="F63" s="12" t="s">
        <v>123</v>
      </c>
      <c r="G63" s="12" t="s">
        <v>124</v>
      </c>
    </row>
    <row r="64" spans="1:7" x14ac:dyDescent="0.25">
      <c r="A64" s="12" t="s">
        <v>175</v>
      </c>
      <c r="B64" s="12" t="s">
        <v>176</v>
      </c>
      <c r="C64">
        <v>4</v>
      </c>
      <c r="D64" s="13">
        <v>63</v>
      </c>
      <c r="E64">
        <v>7</v>
      </c>
      <c r="F64" s="12" t="s">
        <v>155</v>
      </c>
      <c r="G64" s="12" t="s">
        <v>156</v>
      </c>
    </row>
    <row r="65" spans="1:7" x14ac:dyDescent="0.25">
      <c r="A65" s="11" t="s">
        <v>243</v>
      </c>
      <c r="B65" s="12" t="s">
        <v>244</v>
      </c>
      <c r="C65">
        <v>4</v>
      </c>
      <c r="D65" s="13">
        <v>64</v>
      </c>
      <c r="E65">
        <v>7</v>
      </c>
      <c r="F65" s="12" t="s">
        <v>167</v>
      </c>
      <c r="G65" s="12" t="s">
        <v>168</v>
      </c>
    </row>
    <row r="66" spans="1:7" x14ac:dyDescent="0.25">
      <c r="A66" s="11" t="s">
        <v>307</v>
      </c>
      <c r="B66" s="12" t="s">
        <v>308</v>
      </c>
      <c r="C66">
        <v>4</v>
      </c>
      <c r="D66" s="13">
        <v>65</v>
      </c>
      <c r="E66">
        <v>7</v>
      </c>
      <c r="F66" s="12" t="s">
        <v>171</v>
      </c>
      <c r="G66" s="12" t="s">
        <v>172</v>
      </c>
    </row>
    <row r="67" spans="1:7" x14ac:dyDescent="0.25">
      <c r="A67" s="12" t="s">
        <v>323</v>
      </c>
      <c r="B67" s="12" t="s">
        <v>324</v>
      </c>
      <c r="C67">
        <v>4</v>
      </c>
      <c r="D67" s="13">
        <v>66</v>
      </c>
      <c r="E67">
        <v>7</v>
      </c>
      <c r="F67" s="12" t="s">
        <v>125</v>
      </c>
      <c r="G67" s="12" t="s">
        <v>126</v>
      </c>
    </row>
    <row r="68" spans="1:7" x14ac:dyDescent="0.25">
      <c r="A68" s="12" t="s">
        <v>81</v>
      </c>
      <c r="B68" s="12" t="s">
        <v>82</v>
      </c>
      <c r="C68">
        <v>3</v>
      </c>
      <c r="D68" s="13">
        <v>67</v>
      </c>
      <c r="E68">
        <v>7</v>
      </c>
      <c r="F68" s="12" t="s">
        <v>161</v>
      </c>
      <c r="G68" s="12" t="s">
        <v>162</v>
      </c>
    </row>
    <row r="69" spans="1:7" x14ac:dyDescent="0.25">
      <c r="A69" s="12" t="s">
        <v>87</v>
      </c>
      <c r="B69" s="12" t="s">
        <v>88</v>
      </c>
      <c r="C69">
        <v>3</v>
      </c>
      <c r="D69" s="13">
        <v>68</v>
      </c>
      <c r="E69">
        <v>7</v>
      </c>
      <c r="F69" s="12" t="s">
        <v>205</v>
      </c>
      <c r="G69" s="12" t="s">
        <v>206</v>
      </c>
    </row>
    <row r="70" spans="1:7" x14ac:dyDescent="0.25">
      <c r="A70" s="12" t="s">
        <v>129</v>
      </c>
      <c r="B70" s="12" t="s">
        <v>130</v>
      </c>
      <c r="C70">
        <v>3</v>
      </c>
      <c r="D70" s="13">
        <v>69</v>
      </c>
      <c r="E70">
        <v>7</v>
      </c>
      <c r="F70" s="12" t="s">
        <v>327</v>
      </c>
      <c r="G70" s="12" t="s">
        <v>328</v>
      </c>
    </row>
    <row r="71" spans="1:7" x14ac:dyDescent="0.25">
      <c r="A71" s="12" t="s">
        <v>133</v>
      </c>
      <c r="B71" s="12" t="s">
        <v>134</v>
      </c>
      <c r="C71">
        <v>3</v>
      </c>
      <c r="D71" s="13">
        <v>70</v>
      </c>
      <c r="E71">
        <v>6</v>
      </c>
      <c r="F71" s="12" t="s">
        <v>61</v>
      </c>
      <c r="G71" s="12" t="s">
        <v>62</v>
      </c>
    </row>
    <row r="72" spans="1:7" x14ac:dyDescent="0.25">
      <c r="A72" s="12" t="s">
        <v>135</v>
      </c>
      <c r="B72" s="22" t="s">
        <v>136</v>
      </c>
      <c r="C72">
        <v>3</v>
      </c>
      <c r="D72" s="13">
        <v>71</v>
      </c>
      <c r="E72">
        <v>6</v>
      </c>
      <c r="F72" s="12" t="s">
        <v>137</v>
      </c>
      <c r="G72" s="12" t="s">
        <v>138</v>
      </c>
    </row>
    <row r="73" spans="1:7" x14ac:dyDescent="0.25">
      <c r="A73" s="12" t="s">
        <v>145</v>
      </c>
      <c r="B73" s="12" t="s">
        <v>146</v>
      </c>
      <c r="C73">
        <v>3</v>
      </c>
      <c r="D73" s="13">
        <v>72</v>
      </c>
      <c r="E73">
        <v>6</v>
      </c>
      <c r="F73" s="12" t="s">
        <v>163</v>
      </c>
      <c r="G73" s="12" t="s">
        <v>164</v>
      </c>
    </row>
    <row r="74" spans="1:7" x14ac:dyDescent="0.25">
      <c r="A74" s="12" t="s">
        <v>173</v>
      </c>
      <c r="B74" s="22" t="s">
        <v>174</v>
      </c>
      <c r="C74">
        <v>3</v>
      </c>
      <c r="D74" s="13">
        <v>73</v>
      </c>
      <c r="E74">
        <v>6</v>
      </c>
      <c r="F74" s="12" t="s">
        <v>147</v>
      </c>
      <c r="G74" s="12" t="s">
        <v>148</v>
      </c>
    </row>
    <row r="75" spans="1:7" x14ac:dyDescent="0.25">
      <c r="A75" s="11" t="s">
        <v>195</v>
      </c>
      <c r="B75" s="12" t="s">
        <v>196</v>
      </c>
      <c r="C75">
        <v>3</v>
      </c>
      <c r="D75" s="13">
        <v>74</v>
      </c>
      <c r="E75">
        <v>6</v>
      </c>
      <c r="F75" s="12" t="s">
        <v>193</v>
      </c>
      <c r="G75" s="12" t="s">
        <v>194</v>
      </c>
    </row>
    <row r="76" spans="1:7" x14ac:dyDescent="0.25">
      <c r="A76" s="12" t="s">
        <v>213</v>
      </c>
      <c r="B76" s="12" t="s">
        <v>214</v>
      </c>
      <c r="C76">
        <v>3</v>
      </c>
      <c r="D76" s="13">
        <v>75</v>
      </c>
      <c r="E76">
        <v>6</v>
      </c>
      <c r="F76" s="11" t="s">
        <v>195</v>
      </c>
      <c r="G76" s="12" t="s">
        <v>196</v>
      </c>
    </row>
    <row r="77" spans="1:7" x14ac:dyDescent="0.25">
      <c r="A77" s="11" t="s">
        <v>217</v>
      </c>
      <c r="B77" s="12" t="s">
        <v>218</v>
      </c>
      <c r="C77">
        <v>3</v>
      </c>
      <c r="D77" s="13">
        <v>76</v>
      </c>
      <c r="E77">
        <v>6</v>
      </c>
      <c r="F77" s="12" t="s">
        <v>247</v>
      </c>
      <c r="G77" s="12" t="s">
        <v>248</v>
      </c>
    </row>
    <row r="78" spans="1:7" x14ac:dyDescent="0.25">
      <c r="A78" s="12" t="s">
        <v>235</v>
      </c>
      <c r="B78" s="12" t="s">
        <v>236</v>
      </c>
      <c r="C78">
        <v>3</v>
      </c>
      <c r="D78" s="13">
        <v>77</v>
      </c>
      <c r="E78">
        <v>6</v>
      </c>
      <c r="F78" s="12" t="s">
        <v>259</v>
      </c>
      <c r="G78" s="12" t="s">
        <v>260</v>
      </c>
    </row>
    <row r="79" spans="1:7" x14ac:dyDescent="0.25">
      <c r="A79" s="11" t="s">
        <v>237</v>
      </c>
      <c r="B79" s="12" t="s">
        <v>238</v>
      </c>
      <c r="C79">
        <v>3</v>
      </c>
      <c r="D79" s="13">
        <v>78</v>
      </c>
      <c r="E79">
        <v>6</v>
      </c>
      <c r="F79" s="12" t="s">
        <v>245</v>
      </c>
      <c r="G79" s="12" t="s">
        <v>246</v>
      </c>
    </row>
    <row r="80" spans="1:7" x14ac:dyDescent="0.25">
      <c r="A80" s="12" t="s">
        <v>203</v>
      </c>
      <c r="B80" s="12" t="s">
        <v>204</v>
      </c>
      <c r="C80">
        <v>3</v>
      </c>
      <c r="D80" s="13">
        <v>79</v>
      </c>
      <c r="E80">
        <v>6</v>
      </c>
      <c r="F80" s="12" t="s">
        <v>233</v>
      </c>
      <c r="G80" s="12" t="s">
        <v>234</v>
      </c>
    </row>
    <row r="81" spans="1:7" x14ac:dyDescent="0.25">
      <c r="A81" s="12" t="s">
        <v>313</v>
      </c>
      <c r="B81" s="12" t="s">
        <v>314</v>
      </c>
      <c r="C81">
        <v>3</v>
      </c>
      <c r="D81" s="13">
        <v>80</v>
      </c>
      <c r="E81" s="65">
        <v>5</v>
      </c>
      <c r="F81" s="67" t="s">
        <v>67</v>
      </c>
      <c r="G81" s="64" t="s">
        <v>68</v>
      </c>
    </row>
    <row r="82" spans="1:7" x14ac:dyDescent="0.25">
      <c r="A82" s="64" t="s">
        <v>53</v>
      </c>
      <c r="B82" s="64" t="s">
        <v>54</v>
      </c>
      <c r="C82" s="65">
        <v>2</v>
      </c>
      <c r="D82" s="13">
        <v>81</v>
      </c>
      <c r="E82">
        <v>5</v>
      </c>
      <c r="F82" s="12" t="s">
        <v>79</v>
      </c>
      <c r="G82" s="12" t="s">
        <v>80</v>
      </c>
    </row>
    <row r="83" spans="1:7" x14ac:dyDescent="0.25">
      <c r="A83" s="12" t="s">
        <v>85</v>
      </c>
      <c r="B83" s="12" t="s">
        <v>86</v>
      </c>
      <c r="C83">
        <v>2</v>
      </c>
      <c r="D83" s="13">
        <v>82</v>
      </c>
      <c r="E83">
        <v>5</v>
      </c>
      <c r="F83" s="12" t="s">
        <v>105</v>
      </c>
      <c r="G83" s="12" t="s">
        <v>106</v>
      </c>
    </row>
    <row r="84" spans="1:7" x14ac:dyDescent="0.25">
      <c r="A84" s="12" t="s">
        <v>65</v>
      </c>
      <c r="B84" s="12" t="s">
        <v>66</v>
      </c>
      <c r="C84">
        <v>2</v>
      </c>
      <c r="D84" s="13">
        <v>83</v>
      </c>
      <c r="E84">
        <v>5</v>
      </c>
      <c r="F84" s="12" t="s">
        <v>153</v>
      </c>
      <c r="G84" s="12" t="s">
        <v>154</v>
      </c>
    </row>
    <row r="85" spans="1:7" x14ac:dyDescent="0.25">
      <c r="A85" s="12" t="s">
        <v>83</v>
      </c>
      <c r="B85" s="20" t="s">
        <v>84</v>
      </c>
      <c r="C85">
        <v>2</v>
      </c>
      <c r="D85" s="13">
        <v>84</v>
      </c>
      <c r="E85">
        <v>5</v>
      </c>
      <c r="F85" s="11" t="s">
        <v>169</v>
      </c>
      <c r="G85" s="12" t="s">
        <v>170</v>
      </c>
    </row>
    <row r="86" spans="1:7" x14ac:dyDescent="0.25">
      <c r="A86" s="12" t="s">
        <v>119</v>
      </c>
      <c r="B86" s="12" t="s">
        <v>120</v>
      </c>
      <c r="C86">
        <v>2</v>
      </c>
      <c r="D86" s="13">
        <v>85</v>
      </c>
      <c r="E86">
        <v>5</v>
      </c>
      <c r="F86" s="12" t="s">
        <v>139</v>
      </c>
      <c r="G86" s="12" t="s">
        <v>140</v>
      </c>
    </row>
    <row r="87" spans="1:7" x14ac:dyDescent="0.25">
      <c r="A87" s="12" t="s">
        <v>117</v>
      </c>
      <c r="B87" s="12" t="s">
        <v>118</v>
      </c>
      <c r="C87">
        <v>2</v>
      </c>
      <c r="D87" s="13">
        <v>86</v>
      </c>
      <c r="E87">
        <v>5</v>
      </c>
      <c r="F87" s="12" t="s">
        <v>185</v>
      </c>
      <c r="G87" s="12" t="s">
        <v>186</v>
      </c>
    </row>
    <row r="88" spans="1:7" x14ac:dyDescent="0.25">
      <c r="A88" s="12" t="s">
        <v>127</v>
      </c>
      <c r="B88" s="12" t="s">
        <v>128</v>
      </c>
      <c r="C88">
        <v>2</v>
      </c>
      <c r="D88" s="13">
        <v>87</v>
      </c>
      <c r="E88">
        <v>5</v>
      </c>
      <c r="F88" s="11" t="s">
        <v>191</v>
      </c>
      <c r="G88" s="12" t="s">
        <v>192</v>
      </c>
    </row>
    <row r="89" spans="1:7" x14ac:dyDescent="0.25">
      <c r="A89" s="12" t="s">
        <v>149</v>
      </c>
      <c r="B89" s="12" t="s">
        <v>150</v>
      </c>
      <c r="C89">
        <v>2</v>
      </c>
      <c r="D89" s="13">
        <v>88</v>
      </c>
      <c r="E89">
        <v>5</v>
      </c>
      <c r="F89" s="12" t="s">
        <v>201</v>
      </c>
      <c r="G89" s="12" t="s">
        <v>202</v>
      </c>
    </row>
    <row r="90" spans="1:7" x14ac:dyDescent="0.25">
      <c r="A90" s="12" t="s">
        <v>155</v>
      </c>
      <c r="B90" s="12" t="s">
        <v>156</v>
      </c>
      <c r="C90">
        <v>2</v>
      </c>
      <c r="D90" s="13">
        <v>89</v>
      </c>
      <c r="E90">
        <v>5</v>
      </c>
      <c r="F90" s="12" t="s">
        <v>295</v>
      </c>
      <c r="G90" s="12" t="s">
        <v>296</v>
      </c>
    </row>
    <row r="91" spans="1:7" x14ac:dyDescent="0.25">
      <c r="A91" s="12" t="s">
        <v>179</v>
      </c>
      <c r="B91" s="12" t="s">
        <v>180</v>
      </c>
      <c r="C91">
        <v>2</v>
      </c>
      <c r="D91" s="13">
        <v>90</v>
      </c>
      <c r="E91" s="65">
        <v>4</v>
      </c>
      <c r="F91" s="64" t="s">
        <v>53</v>
      </c>
      <c r="G91" s="64" t="s">
        <v>54</v>
      </c>
    </row>
    <row r="92" spans="1:7" x14ac:dyDescent="0.25">
      <c r="A92" s="12" t="s">
        <v>205</v>
      </c>
      <c r="B92" s="12" t="s">
        <v>206</v>
      </c>
      <c r="C92">
        <v>2</v>
      </c>
      <c r="D92" s="13">
        <v>91</v>
      </c>
      <c r="E92">
        <v>4</v>
      </c>
      <c r="F92" s="12" t="s">
        <v>81</v>
      </c>
      <c r="G92" s="12" t="s">
        <v>82</v>
      </c>
    </row>
    <row r="93" spans="1:7" x14ac:dyDescent="0.25">
      <c r="A93" s="12" t="s">
        <v>261</v>
      </c>
      <c r="B93" s="12" t="s">
        <v>262</v>
      </c>
      <c r="C93">
        <v>2</v>
      </c>
      <c r="D93" s="13">
        <v>92</v>
      </c>
      <c r="E93">
        <v>4</v>
      </c>
      <c r="F93" s="12" t="s">
        <v>141</v>
      </c>
      <c r="G93" s="20" t="s">
        <v>142</v>
      </c>
    </row>
    <row r="94" spans="1:7" x14ac:dyDescent="0.25">
      <c r="A94" s="12" t="s">
        <v>245</v>
      </c>
      <c r="B94" s="12" t="s">
        <v>246</v>
      </c>
      <c r="C94">
        <v>2</v>
      </c>
      <c r="D94" s="13">
        <v>93</v>
      </c>
      <c r="E94">
        <v>4</v>
      </c>
      <c r="F94" s="11" t="s">
        <v>165</v>
      </c>
      <c r="G94" s="12" t="s">
        <v>166</v>
      </c>
    </row>
    <row r="95" spans="1:7" x14ac:dyDescent="0.25">
      <c r="A95" s="12" t="s">
        <v>279</v>
      </c>
      <c r="B95" s="12" t="s">
        <v>280</v>
      </c>
      <c r="C95">
        <v>2</v>
      </c>
      <c r="D95" s="13">
        <v>94</v>
      </c>
      <c r="E95">
        <v>4</v>
      </c>
      <c r="F95" s="12" t="s">
        <v>231</v>
      </c>
      <c r="G95" s="12" t="s">
        <v>232</v>
      </c>
    </row>
    <row r="96" spans="1:7" x14ac:dyDescent="0.25">
      <c r="A96" s="12" t="s">
        <v>257</v>
      </c>
      <c r="B96" s="12" t="s">
        <v>258</v>
      </c>
      <c r="C96">
        <v>2</v>
      </c>
      <c r="D96" s="13">
        <v>95</v>
      </c>
      <c r="E96">
        <v>4</v>
      </c>
      <c r="F96" s="12" t="s">
        <v>235</v>
      </c>
      <c r="G96" s="12" t="s">
        <v>236</v>
      </c>
    </row>
    <row r="97" spans="1:7" x14ac:dyDescent="0.25">
      <c r="A97" s="12" t="s">
        <v>305</v>
      </c>
      <c r="B97" s="12" t="s">
        <v>306</v>
      </c>
      <c r="C97">
        <v>2</v>
      </c>
      <c r="D97" s="13">
        <v>96</v>
      </c>
      <c r="E97">
        <v>4</v>
      </c>
      <c r="F97" s="11" t="s">
        <v>241</v>
      </c>
      <c r="G97" s="12" t="s">
        <v>242</v>
      </c>
    </row>
    <row r="98" spans="1:7" x14ac:dyDescent="0.25">
      <c r="A98" s="11" t="s">
        <v>303</v>
      </c>
      <c r="B98" s="12" t="s">
        <v>304</v>
      </c>
      <c r="C98">
        <v>2</v>
      </c>
      <c r="D98" s="13">
        <v>97</v>
      </c>
      <c r="E98">
        <v>4</v>
      </c>
      <c r="F98" s="12" t="s">
        <v>215</v>
      </c>
      <c r="G98" s="12" t="s">
        <v>216</v>
      </c>
    </row>
    <row r="99" spans="1:7" x14ac:dyDescent="0.25">
      <c r="A99" s="12" t="s">
        <v>355</v>
      </c>
      <c r="B99" s="12" t="s">
        <v>356</v>
      </c>
      <c r="C99">
        <v>2</v>
      </c>
      <c r="D99" s="13">
        <v>98</v>
      </c>
      <c r="E99">
        <v>4</v>
      </c>
      <c r="F99" s="12" t="s">
        <v>275</v>
      </c>
      <c r="G99" s="12" t="s">
        <v>276</v>
      </c>
    </row>
    <row r="100" spans="1:7" x14ac:dyDescent="0.25">
      <c r="A100" s="12" t="s">
        <v>79</v>
      </c>
      <c r="B100" s="12" t="s">
        <v>80</v>
      </c>
      <c r="C100">
        <v>1</v>
      </c>
      <c r="D100" s="13">
        <v>99</v>
      </c>
      <c r="E100">
        <v>4</v>
      </c>
      <c r="F100" s="12" t="s">
        <v>301</v>
      </c>
      <c r="G100" s="12" t="s">
        <v>302</v>
      </c>
    </row>
    <row r="101" spans="1:7" x14ac:dyDescent="0.25">
      <c r="A101" s="12" t="s">
        <v>123</v>
      </c>
      <c r="B101" s="12" t="s">
        <v>124</v>
      </c>
      <c r="C101">
        <v>1</v>
      </c>
      <c r="D101" s="13">
        <v>100</v>
      </c>
      <c r="E101" s="65">
        <v>3</v>
      </c>
      <c r="F101" s="64" t="s">
        <v>45</v>
      </c>
      <c r="G101" s="64" t="s">
        <v>46</v>
      </c>
    </row>
    <row r="102" spans="1:7" x14ac:dyDescent="0.25">
      <c r="A102" s="12" t="s">
        <v>141</v>
      </c>
      <c r="B102" s="20" t="s">
        <v>142</v>
      </c>
      <c r="C102">
        <v>1</v>
      </c>
      <c r="D102" s="13">
        <v>101</v>
      </c>
      <c r="E102">
        <v>3</v>
      </c>
      <c r="F102" s="12" t="s">
        <v>87</v>
      </c>
      <c r="G102" s="12" t="s">
        <v>88</v>
      </c>
    </row>
    <row r="103" spans="1:7" x14ac:dyDescent="0.25">
      <c r="A103" s="12" t="s">
        <v>151</v>
      </c>
      <c r="B103" s="12" t="s">
        <v>152</v>
      </c>
      <c r="C103">
        <v>1</v>
      </c>
      <c r="D103" s="13">
        <v>102</v>
      </c>
      <c r="E103">
        <v>3</v>
      </c>
      <c r="F103" s="12" t="s">
        <v>111</v>
      </c>
      <c r="G103" s="12" t="s">
        <v>112</v>
      </c>
    </row>
    <row r="104" spans="1:7" x14ac:dyDescent="0.25">
      <c r="A104" s="12" t="s">
        <v>153</v>
      </c>
      <c r="B104" s="12" t="s">
        <v>154</v>
      </c>
      <c r="C104">
        <v>1</v>
      </c>
      <c r="D104" s="13">
        <v>103</v>
      </c>
      <c r="E104">
        <v>3</v>
      </c>
      <c r="F104" s="12" t="s">
        <v>143</v>
      </c>
      <c r="G104" s="12" t="s">
        <v>144</v>
      </c>
    </row>
    <row r="105" spans="1:7" x14ac:dyDescent="0.25">
      <c r="A105" s="11" t="s">
        <v>177</v>
      </c>
      <c r="B105" s="12" t="s">
        <v>178</v>
      </c>
      <c r="C105">
        <v>1</v>
      </c>
      <c r="D105" s="13">
        <v>104</v>
      </c>
      <c r="E105">
        <v>3</v>
      </c>
      <c r="F105" s="12" t="s">
        <v>145</v>
      </c>
      <c r="G105" s="12" t="s">
        <v>146</v>
      </c>
    </row>
    <row r="106" spans="1:7" x14ac:dyDescent="0.25">
      <c r="A106" s="12" t="s">
        <v>181</v>
      </c>
      <c r="B106" s="12" t="s">
        <v>182</v>
      </c>
      <c r="C106">
        <v>1</v>
      </c>
      <c r="D106" s="13">
        <v>105</v>
      </c>
      <c r="E106">
        <v>3</v>
      </c>
      <c r="F106" s="12" t="s">
        <v>183</v>
      </c>
      <c r="G106" s="12" t="s">
        <v>184</v>
      </c>
    </row>
    <row r="107" spans="1:7" x14ac:dyDescent="0.25">
      <c r="A107" s="12" t="s">
        <v>125</v>
      </c>
      <c r="B107" s="12" t="s">
        <v>126</v>
      </c>
      <c r="C107">
        <v>1</v>
      </c>
      <c r="D107" s="13">
        <v>106</v>
      </c>
      <c r="E107">
        <v>3</v>
      </c>
      <c r="F107" s="12" t="s">
        <v>159</v>
      </c>
      <c r="G107" s="12" t="s">
        <v>160</v>
      </c>
    </row>
    <row r="108" spans="1:7" x14ac:dyDescent="0.25">
      <c r="A108" s="12" t="s">
        <v>193</v>
      </c>
      <c r="B108" s="12" t="s">
        <v>194</v>
      </c>
      <c r="C108">
        <v>1</v>
      </c>
      <c r="D108" s="13">
        <v>107</v>
      </c>
      <c r="E108">
        <v>3</v>
      </c>
      <c r="F108" s="12" t="s">
        <v>89</v>
      </c>
      <c r="G108" s="12" t="s">
        <v>90</v>
      </c>
    </row>
    <row r="109" spans="1:7" x14ac:dyDescent="0.25">
      <c r="A109" s="12" t="s">
        <v>89</v>
      </c>
      <c r="B109" s="12" t="s">
        <v>90</v>
      </c>
      <c r="C109">
        <v>1</v>
      </c>
      <c r="D109" s="13">
        <v>108</v>
      </c>
      <c r="E109">
        <v>3</v>
      </c>
      <c r="F109" s="12" t="s">
        <v>213</v>
      </c>
      <c r="G109" s="12" t="s">
        <v>214</v>
      </c>
    </row>
    <row r="110" spans="1:7" x14ac:dyDescent="0.25">
      <c r="A110" s="12" t="s">
        <v>209</v>
      </c>
      <c r="B110" s="12" t="s">
        <v>210</v>
      </c>
      <c r="C110">
        <v>1</v>
      </c>
      <c r="D110" s="13">
        <v>109</v>
      </c>
      <c r="E110">
        <v>3</v>
      </c>
      <c r="F110" s="12" t="s">
        <v>227</v>
      </c>
      <c r="G110" s="12" t="s">
        <v>228</v>
      </c>
    </row>
    <row r="111" spans="1:7" x14ac:dyDescent="0.25">
      <c r="A111" s="12" t="s">
        <v>185</v>
      </c>
      <c r="B111" s="12" t="s">
        <v>186</v>
      </c>
      <c r="C111">
        <v>1</v>
      </c>
      <c r="D111" s="13">
        <v>110</v>
      </c>
      <c r="E111">
        <v>3</v>
      </c>
      <c r="F111" s="12" t="s">
        <v>251</v>
      </c>
      <c r="G111" s="12" t="s">
        <v>252</v>
      </c>
    </row>
    <row r="112" spans="1:7" x14ac:dyDescent="0.25">
      <c r="A112" s="12" t="s">
        <v>231</v>
      </c>
      <c r="B112" s="12" t="s">
        <v>232</v>
      </c>
      <c r="C112">
        <v>1</v>
      </c>
      <c r="D112" s="13">
        <v>111</v>
      </c>
      <c r="E112">
        <v>3</v>
      </c>
      <c r="F112" s="12" t="s">
        <v>187</v>
      </c>
      <c r="G112" s="12" t="s">
        <v>188</v>
      </c>
    </row>
    <row r="113" spans="1:7" x14ac:dyDescent="0.25">
      <c r="A113" s="11" t="s">
        <v>241</v>
      </c>
      <c r="B113" s="12" t="s">
        <v>242</v>
      </c>
      <c r="C113">
        <v>1</v>
      </c>
      <c r="D113" s="13">
        <v>112</v>
      </c>
      <c r="E113">
        <v>3</v>
      </c>
      <c r="F113" s="11" t="s">
        <v>255</v>
      </c>
      <c r="G113" s="12" t="s">
        <v>256</v>
      </c>
    </row>
    <row r="114" spans="1:7" x14ac:dyDescent="0.25">
      <c r="A114" s="12" t="s">
        <v>211</v>
      </c>
      <c r="B114" s="12" t="s">
        <v>212</v>
      </c>
      <c r="C114">
        <v>1</v>
      </c>
      <c r="D114" s="13">
        <v>113</v>
      </c>
      <c r="E114">
        <v>3</v>
      </c>
      <c r="F114" s="12" t="s">
        <v>265</v>
      </c>
      <c r="G114" s="12" t="s">
        <v>266</v>
      </c>
    </row>
    <row r="115" spans="1:7" x14ac:dyDescent="0.25">
      <c r="A115" s="11" t="s">
        <v>255</v>
      </c>
      <c r="B115" s="12" t="s">
        <v>256</v>
      </c>
      <c r="C115">
        <v>1</v>
      </c>
      <c r="D115" s="13">
        <v>114</v>
      </c>
      <c r="E115">
        <v>3</v>
      </c>
      <c r="F115" s="12" t="s">
        <v>221</v>
      </c>
      <c r="G115" s="22" t="s">
        <v>222</v>
      </c>
    </row>
    <row r="116" spans="1:7" x14ac:dyDescent="0.25">
      <c r="A116" s="12" t="s">
        <v>249</v>
      </c>
      <c r="B116" s="12" t="s">
        <v>250</v>
      </c>
      <c r="C116">
        <v>1</v>
      </c>
      <c r="D116" s="13">
        <v>115</v>
      </c>
      <c r="E116">
        <v>3</v>
      </c>
      <c r="F116" s="12" t="s">
        <v>323</v>
      </c>
      <c r="G116" s="12" t="s">
        <v>324</v>
      </c>
    </row>
    <row r="117" spans="1:7" x14ac:dyDescent="0.25">
      <c r="A117" s="12" t="s">
        <v>271</v>
      </c>
      <c r="B117" s="12" t="s">
        <v>272</v>
      </c>
      <c r="C117">
        <v>1</v>
      </c>
      <c r="D117" s="13">
        <v>116</v>
      </c>
      <c r="E117">
        <v>3</v>
      </c>
      <c r="F117" s="12" t="s">
        <v>333</v>
      </c>
      <c r="G117" s="12" t="s">
        <v>334</v>
      </c>
    </row>
    <row r="118" spans="1:7" x14ac:dyDescent="0.25">
      <c r="A118" s="12" t="s">
        <v>289</v>
      </c>
      <c r="B118" s="12" t="s">
        <v>290</v>
      </c>
      <c r="C118">
        <v>1</v>
      </c>
      <c r="D118" s="13">
        <v>117</v>
      </c>
      <c r="E118">
        <v>3</v>
      </c>
      <c r="F118" s="11" t="s">
        <v>347</v>
      </c>
      <c r="G118" s="12" t="s">
        <v>348</v>
      </c>
    </row>
    <row r="119" spans="1:7" x14ac:dyDescent="0.25">
      <c r="A119" s="12" t="s">
        <v>291</v>
      </c>
      <c r="B119" s="12" t="s">
        <v>292</v>
      </c>
      <c r="C119">
        <v>1</v>
      </c>
      <c r="D119" s="13">
        <v>118</v>
      </c>
      <c r="E119">
        <v>3</v>
      </c>
      <c r="F119" s="11" t="s">
        <v>353</v>
      </c>
      <c r="G119" s="12" t="s">
        <v>354</v>
      </c>
    </row>
    <row r="120" spans="1:7" x14ac:dyDescent="0.25">
      <c r="A120" s="12" t="s">
        <v>317</v>
      </c>
      <c r="B120" s="12" t="s">
        <v>318</v>
      </c>
      <c r="C120">
        <v>1</v>
      </c>
      <c r="D120" s="13">
        <v>119</v>
      </c>
      <c r="E120">
        <v>2</v>
      </c>
      <c r="F120" s="12" t="s">
        <v>179</v>
      </c>
      <c r="G120" s="12" t="s">
        <v>180</v>
      </c>
    </row>
    <row r="121" spans="1:7" x14ac:dyDescent="0.25">
      <c r="A121" s="11" t="s">
        <v>351</v>
      </c>
      <c r="B121" s="12" t="s">
        <v>352</v>
      </c>
      <c r="C121">
        <v>1</v>
      </c>
      <c r="D121" s="13">
        <v>120</v>
      </c>
      <c r="E121">
        <v>2</v>
      </c>
      <c r="F121" s="12" t="s">
        <v>189</v>
      </c>
      <c r="G121" s="12" t="s">
        <v>190</v>
      </c>
    </row>
    <row r="122" spans="1:7" x14ac:dyDescent="0.25">
      <c r="A122" s="11" t="s">
        <v>363</v>
      </c>
      <c r="B122" s="12" t="s">
        <v>316</v>
      </c>
      <c r="C122">
        <v>1</v>
      </c>
      <c r="D122" s="13">
        <v>121</v>
      </c>
      <c r="E122">
        <v>2</v>
      </c>
      <c r="F122" s="11" t="s">
        <v>217</v>
      </c>
      <c r="G122" s="12" t="s">
        <v>218</v>
      </c>
    </row>
    <row r="123" spans="1:7" x14ac:dyDescent="0.25">
      <c r="A123" s="12" t="s">
        <v>91</v>
      </c>
      <c r="B123" s="12" t="s">
        <v>92</v>
      </c>
      <c r="C123">
        <v>0</v>
      </c>
      <c r="D123" s="13">
        <v>122</v>
      </c>
      <c r="E123">
        <v>2</v>
      </c>
      <c r="F123" s="12" t="s">
        <v>223</v>
      </c>
      <c r="G123" s="12" t="s">
        <v>224</v>
      </c>
    </row>
    <row r="124" spans="1:7" x14ac:dyDescent="0.25">
      <c r="A124" s="12" t="s">
        <v>57</v>
      </c>
      <c r="B124" s="12" t="s">
        <v>58</v>
      </c>
      <c r="C124">
        <v>0</v>
      </c>
      <c r="D124" s="13">
        <v>123</v>
      </c>
      <c r="E124">
        <v>2</v>
      </c>
      <c r="F124" s="12" t="s">
        <v>175</v>
      </c>
      <c r="G124" s="12" t="s">
        <v>176</v>
      </c>
    </row>
    <row r="125" spans="1:7" x14ac:dyDescent="0.25">
      <c r="A125" s="12" t="s">
        <v>115</v>
      </c>
      <c r="B125" s="12" t="s">
        <v>116</v>
      </c>
      <c r="C125">
        <v>0</v>
      </c>
      <c r="D125" s="13">
        <v>124</v>
      </c>
      <c r="E125">
        <v>2</v>
      </c>
      <c r="F125" s="11" t="s">
        <v>243</v>
      </c>
      <c r="G125" s="12" t="s">
        <v>244</v>
      </c>
    </row>
    <row r="126" spans="1:7" x14ac:dyDescent="0.25">
      <c r="A126" s="12" t="s">
        <v>137</v>
      </c>
      <c r="B126" s="12" t="s">
        <v>138</v>
      </c>
      <c r="C126">
        <v>0</v>
      </c>
      <c r="D126" s="13">
        <v>125</v>
      </c>
      <c r="E126">
        <v>2</v>
      </c>
      <c r="F126" s="12" t="s">
        <v>249</v>
      </c>
      <c r="G126" s="12" t="s">
        <v>250</v>
      </c>
    </row>
    <row r="127" spans="1:7" x14ac:dyDescent="0.25">
      <c r="A127" s="12" t="s">
        <v>97</v>
      </c>
      <c r="B127" s="12" t="s">
        <v>98</v>
      </c>
      <c r="C127">
        <v>0</v>
      </c>
      <c r="D127" s="13">
        <v>126</v>
      </c>
      <c r="E127">
        <v>2</v>
      </c>
      <c r="F127" s="12" t="s">
        <v>293</v>
      </c>
      <c r="G127" s="12" t="s">
        <v>294</v>
      </c>
    </row>
    <row r="128" spans="1:7" x14ac:dyDescent="0.25">
      <c r="A128" s="12" t="s">
        <v>189</v>
      </c>
      <c r="B128" s="12" t="s">
        <v>190</v>
      </c>
      <c r="C128">
        <v>0</v>
      </c>
      <c r="D128" s="13">
        <v>127</v>
      </c>
      <c r="E128">
        <v>2</v>
      </c>
      <c r="F128" s="12" t="s">
        <v>297</v>
      </c>
      <c r="G128" s="12" t="s">
        <v>298</v>
      </c>
    </row>
    <row r="129" spans="1:7" x14ac:dyDescent="0.25">
      <c r="A129" s="12" t="s">
        <v>199</v>
      </c>
      <c r="B129" s="12" t="s">
        <v>200</v>
      </c>
      <c r="C129">
        <v>0</v>
      </c>
      <c r="D129" s="13">
        <v>128</v>
      </c>
      <c r="E129">
        <v>2</v>
      </c>
      <c r="F129" s="12" t="s">
        <v>287</v>
      </c>
      <c r="G129" s="12" t="s">
        <v>288</v>
      </c>
    </row>
    <row r="130" spans="1:7" x14ac:dyDescent="0.25">
      <c r="A130" s="11" t="s">
        <v>191</v>
      </c>
      <c r="B130" s="12" t="s">
        <v>192</v>
      </c>
      <c r="C130">
        <v>0</v>
      </c>
      <c r="D130" s="13">
        <v>129</v>
      </c>
      <c r="E130">
        <v>2</v>
      </c>
      <c r="F130" s="12" t="s">
        <v>291</v>
      </c>
      <c r="G130" s="12" t="s">
        <v>292</v>
      </c>
    </row>
    <row r="131" spans="1:7" x14ac:dyDescent="0.25">
      <c r="A131" s="12" t="s">
        <v>223</v>
      </c>
      <c r="B131" s="12" t="s">
        <v>224</v>
      </c>
      <c r="C131">
        <v>0</v>
      </c>
      <c r="D131" s="13">
        <v>130</v>
      </c>
      <c r="E131">
        <v>2</v>
      </c>
      <c r="F131" s="12" t="s">
        <v>319</v>
      </c>
      <c r="G131" s="12" t="s">
        <v>320</v>
      </c>
    </row>
    <row r="132" spans="1:7" x14ac:dyDescent="0.25">
      <c r="A132" s="12" t="s">
        <v>227</v>
      </c>
      <c r="B132" s="12" t="s">
        <v>228</v>
      </c>
      <c r="C132">
        <v>0</v>
      </c>
      <c r="D132" s="13">
        <v>131</v>
      </c>
      <c r="E132">
        <v>2</v>
      </c>
      <c r="F132" s="12" t="s">
        <v>349</v>
      </c>
      <c r="G132" s="12" t="s">
        <v>350</v>
      </c>
    </row>
    <row r="133" spans="1:7" x14ac:dyDescent="0.25">
      <c r="A133" s="12" t="s">
        <v>239</v>
      </c>
      <c r="B133" s="12" t="s">
        <v>240</v>
      </c>
      <c r="C133">
        <v>0</v>
      </c>
      <c r="D133" s="13">
        <v>132</v>
      </c>
      <c r="E133">
        <v>1</v>
      </c>
      <c r="F133" s="12" t="s">
        <v>75</v>
      </c>
      <c r="G133" s="12" t="s">
        <v>76</v>
      </c>
    </row>
    <row r="134" spans="1:7" x14ac:dyDescent="0.25">
      <c r="A134" s="12" t="s">
        <v>247</v>
      </c>
      <c r="B134" s="12" t="s">
        <v>248</v>
      </c>
      <c r="C134">
        <v>0</v>
      </c>
      <c r="D134" s="13">
        <v>133</v>
      </c>
      <c r="E134">
        <v>1</v>
      </c>
      <c r="F134" s="12" t="s">
        <v>83</v>
      </c>
      <c r="G134" s="20" t="s">
        <v>84</v>
      </c>
    </row>
    <row r="135" spans="1:7" x14ac:dyDescent="0.25">
      <c r="A135" s="12" t="s">
        <v>251</v>
      </c>
      <c r="B135" s="12" t="s">
        <v>252</v>
      </c>
      <c r="C135">
        <v>0</v>
      </c>
      <c r="D135" s="13">
        <v>134</v>
      </c>
      <c r="E135">
        <v>1</v>
      </c>
      <c r="F135" s="11" t="s">
        <v>177</v>
      </c>
      <c r="G135" s="12" t="s">
        <v>178</v>
      </c>
    </row>
    <row r="136" spans="1:7" x14ac:dyDescent="0.25">
      <c r="A136" s="12" t="s">
        <v>201</v>
      </c>
      <c r="B136" s="12" t="s">
        <v>202</v>
      </c>
      <c r="C136">
        <v>0</v>
      </c>
      <c r="D136" s="13">
        <v>135</v>
      </c>
      <c r="E136">
        <v>1</v>
      </c>
      <c r="F136" s="12" t="s">
        <v>181</v>
      </c>
      <c r="G136" s="12" t="s">
        <v>182</v>
      </c>
    </row>
    <row r="137" spans="1:7" x14ac:dyDescent="0.25">
      <c r="A137" s="12" t="s">
        <v>187</v>
      </c>
      <c r="B137" s="12" t="s">
        <v>188</v>
      </c>
      <c r="C137">
        <v>0</v>
      </c>
      <c r="D137" s="13">
        <v>136</v>
      </c>
      <c r="E137">
        <v>1</v>
      </c>
      <c r="F137" s="12" t="s">
        <v>211</v>
      </c>
      <c r="G137" s="12" t="s">
        <v>212</v>
      </c>
    </row>
    <row r="138" spans="1:7" x14ac:dyDescent="0.25">
      <c r="A138" s="12" t="s">
        <v>259</v>
      </c>
      <c r="B138" s="12" t="s">
        <v>260</v>
      </c>
      <c r="C138">
        <v>0</v>
      </c>
      <c r="D138" s="13">
        <v>137</v>
      </c>
      <c r="E138">
        <v>1</v>
      </c>
      <c r="F138" s="12" t="s">
        <v>203</v>
      </c>
      <c r="G138" s="12" t="s">
        <v>204</v>
      </c>
    </row>
    <row r="139" spans="1:7" x14ac:dyDescent="0.25">
      <c r="A139" s="12" t="s">
        <v>253</v>
      </c>
      <c r="B139" s="12" t="s">
        <v>254</v>
      </c>
      <c r="C139">
        <v>0</v>
      </c>
      <c r="D139" s="13">
        <v>138</v>
      </c>
      <c r="E139">
        <v>1</v>
      </c>
      <c r="F139" s="12" t="s">
        <v>261</v>
      </c>
      <c r="G139" s="12" t="s">
        <v>262</v>
      </c>
    </row>
    <row r="140" spans="1:7" x14ac:dyDescent="0.25">
      <c r="A140" s="12" t="s">
        <v>215</v>
      </c>
      <c r="B140" s="12" t="s">
        <v>216</v>
      </c>
      <c r="C140">
        <v>0</v>
      </c>
      <c r="D140" s="13">
        <v>139</v>
      </c>
      <c r="E140">
        <v>1</v>
      </c>
      <c r="F140" s="12" t="s">
        <v>279</v>
      </c>
      <c r="G140" s="12" t="s">
        <v>280</v>
      </c>
    </row>
    <row r="141" spans="1:7" x14ac:dyDescent="0.25">
      <c r="A141" s="11" t="s">
        <v>269</v>
      </c>
      <c r="B141" s="12" t="s">
        <v>270</v>
      </c>
      <c r="C141">
        <v>0</v>
      </c>
      <c r="D141" s="13">
        <v>140</v>
      </c>
      <c r="E141">
        <v>1</v>
      </c>
      <c r="F141" s="12" t="s">
        <v>289</v>
      </c>
      <c r="G141" s="12" t="s">
        <v>290</v>
      </c>
    </row>
    <row r="142" spans="1:7" x14ac:dyDescent="0.25">
      <c r="A142" s="12" t="s">
        <v>229</v>
      </c>
      <c r="B142" s="12" t="s">
        <v>230</v>
      </c>
      <c r="C142">
        <v>0</v>
      </c>
      <c r="D142" s="13">
        <v>141</v>
      </c>
      <c r="E142">
        <v>1</v>
      </c>
      <c r="F142" s="12" t="s">
        <v>267</v>
      </c>
      <c r="G142" s="12" t="s">
        <v>268</v>
      </c>
    </row>
    <row r="143" spans="1:7" x14ac:dyDescent="0.25">
      <c r="A143" s="12" t="s">
        <v>225</v>
      </c>
      <c r="B143" s="12" t="s">
        <v>226</v>
      </c>
      <c r="C143">
        <v>0</v>
      </c>
      <c r="D143" s="13">
        <v>142</v>
      </c>
      <c r="E143">
        <v>1</v>
      </c>
      <c r="F143" s="12" t="s">
        <v>313</v>
      </c>
      <c r="G143" s="12" t="s">
        <v>314</v>
      </c>
    </row>
    <row r="144" spans="1:7" x14ac:dyDescent="0.25">
      <c r="A144" s="11" t="s">
        <v>273</v>
      </c>
      <c r="B144" s="12" t="s">
        <v>274</v>
      </c>
      <c r="C144">
        <v>0</v>
      </c>
      <c r="D144" s="13">
        <v>143</v>
      </c>
      <c r="E144">
        <v>1</v>
      </c>
      <c r="F144" s="11" t="s">
        <v>303</v>
      </c>
      <c r="G144" s="12" t="s">
        <v>304</v>
      </c>
    </row>
    <row r="145" spans="1:7" x14ac:dyDescent="0.25">
      <c r="A145" s="12" t="s">
        <v>263</v>
      </c>
      <c r="B145" s="12" t="s">
        <v>264</v>
      </c>
      <c r="C145">
        <v>0</v>
      </c>
      <c r="D145" s="13">
        <v>144</v>
      </c>
      <c r="E145">
        <v>1</v>
      </c>
      <c r="F145" s="12" t="s">
        <v>321</v>
      </c>
      <c r="G145" s="12" t="s">
        <v>322</v>
      </c>
    </row>
    <row r="146" spans="1:7" x14ac:dyDescent="0.25">
      <c r="A146" s="12" t="s">
        <v>233</v>
      </c>
      <c r="B146" s="12" t="s">
        <v>234</v>
      </c>
      <c r="C146">
        <v>0</v>
      </c>
      <c r="D146" s="13">
        <v>145</v>
      </c>
      <c r="E146">
        <v>1</v>
      </c>
      <c r="F146" s="12" t="s">
        <v>325</v>
      </c>
      <c r="G146" s="12" t="s">
        <v>326</v>
      </c>
    </row>
    <row r="147" spans="1:7" x14ac:dyDescent="0.25">
      <c r="A147" s="12" t="s">
        <v>221</v>
      </c>
      <c r="B147" s="22" t="s">
        <v>222</v>
      </c>
      <c r="C147">
        <v>0</v>
      </c>
      <c r="D147" s="13">
        <v>146</v>
      </c>
      <c r="E147">
        <v>1</v>
      </c>
      <c r="F147" s="11" t="s">
        <v>309</v>
      </c>
      <c r="G147" s="12" t="s">
        <v>310</v>
      </c>
    </row>
    <row r="148" spans="1:7" x14ac:dyDescent="0.25">
      <c r="A148" s="12" t="s">
        <v>283</v>
      </c>
      <c r="B148" s="12" t="s">
        <v>284</v>
      </c>
      <c r="C148">
        <v>0</v>
      </c>
      <c r="D148" s="13">
        <v>147</v>
      </c>
      <c r="E148">
        <v>1</v>
      </c>
      <c r="F148" s="12" t="s">
        <v>359</v>
      </c>
      <c r="G148" s="12" t="s">
        <v>360</v>
      </c>
    </row>
    <row r="149" spans="1:7" x14ac:dyDescent="0.25">
      <c r="A149" s="12" t="s">
        <v>277</v>
      </c>
      <c r="B149" s="12" t="s">
        <v>278</v>
      </c>
      <c r="C149">
        <v>0</v>
      </c>
      <c r="D149" s="13">
        <v>148</v>
      </c>
      <c r="E149">
        <v>1</v>
      </c>
      <c r="F149" s="11" t="s">
        <v>351</v>
      </c>
      <c r="G149" s="12" t="s">
        <v>352</v>
      </c>
    </row>
    <row r="150" spans="1:7" x14ac:dyDescent="0.25">
      <c r="A150" s="12" t="s">
        <v>281</v>
      </c>
      <c r="B150" s="22" t="s">
        <v>282</v>
      </c>
      <c r="C150">
        <v>0</v>
      </c>
      <c r="D150" s="13">
        <v>149</v>
      </c>
      <c r="E150">
        <v>1</v>
      </c>
      <c r="F150" s="11" t="s">
        <v>366</v>
      </c>
      <c r="G150" s="12" t="s">
        <v>367</v>
      </c>
    </row>
    <row r="151" spans="1:7" x14ac:dyDescent="0.25">
      <c r="A151" s="12" t="s">
        <v>293</v>
      </c>
      <c r="B151" s="12" t="s">
        <v>294</v>
      </c>
      <c r="C151">
        <v>0</v>
      </c>
      <c r="D151" s="13">
        <v>150</v>
      </c>
      <c r="E151">
        <v>0</v>
      </c>
      <c r="F151" s="12" t="s">
        <v>151</v>
      </c>
      <c r="G151" s="12" t="s">
        <v>152</v>
      </c>
    </row>
    <row r="152" spans="1:7" x14ac:dyDescent="0.25">
      <c r="A152" s="12" t="s">
        <v>297</v>
      </c>
      <c r="B152" s="12" t="s">
        <v>298</v>
      </c>
      <c r="C152">
        <v>0</v>
      </c>
      <c r="D152" s="13">
        <v>151</v>
      </c>
      <c r="E152">
        <v>0</v>
      </c>
      <c r="F152" s="12" t="s">
        <v>199</v>
      </c>
      <c r="G152" s="12" t="s">
        <v>200</v>
      </c>
    </row>
    <row r="153" spans="1:7" x14ac:dyDescent="0.25">
      <c r="A153" s="12" t="s">
        <v>275</v>
      </c>
      <c r="B153" s="12" t="s">
        <v>276</v>
      </c>
      <c r="C153">
        <v>0</v>
      </c>
      <c r="D153" s="13">
        <v>152</v>
      </c>
      <c r="E153">
        <v>0</v>
      </c>
      <c r="F153" s="12" t="s">
        <v>209</v>
      </c>
      <c r="G153" s="12" t="s">
        <v>210</v>
      </c>
    </row>
    <row r="154" spans="1:7" x14ac:dyDescent="0.25">
      <c r="A154" s="12" t="s">
        <v>267</v>
      </c>
      <c r="B154" s="12" t="s">
        <v>268</v>
      </c>
      <c r="C154">
        <v>0</v>
      </c>
      <c r="D154" s="13">
        <v>153</v>
      </c>
      <c r="E154">
        <v>0</v>
      </c>
      <c r="F154" s="12" t="s">
        <v>239</v>
      </c>
      <c r="G154" s="12" t="s">
        <v>240</v>
      </c>
    </row>
    <row r="155" spans="1:7" x14ac:dyDescent="0.25">
      <c r="A155" s="11" t="s">
        <v>311</v>
      </c>
      <c r="B155" s="12" t="s">
        <v>312</v>
      </c>
      <c r="C155">
        <v>0</v>
      </c>
      <c r="D155" s="13">
        <v>154</v>
      </c>
      <c r="E155">
        <v>0</v>
      </c>
      <c r="F155" s="12" t="s">
        <v>253</v>
      </c>
      <c r="G155" s="12" t="s">
        <v>254</v>
      </c>
    </row>
    <row r="156" spans="1:7" x14ac:dyDescent="0.25">
      <c r="A156" s="12" t="s">
        <v>285</v>
      </c>
      <c r="B156" s="12" t="s">
        <v>286</v>
      </c>
      <c r="C156">
        <v>0</v>
      </c>
      <c r="D156" s="13">
        <v>155</v>
      </c>
      <c r="E156">
        <v>0</v>
      </c>
      <c r="F156" s="11" t="s">
        <v>269</v>
      </c>
      <c r="G156" s="12" t="s">
        <v>270</v>
      </c>
    </row>
    <row r="157" spans="1:7" x14ac:dyDescent="0.25">
      <c r="A157" s="11" t="s">
        <v>315</v>
      </c>
      <c r="B157" s="12" t="s">
        <v>316</v>
      </c>
      <c r="C157">
        <v>0</v>
      </c>
      <c r="D157" s="13">
        <v>156</v>
      </c>
      <c r="E157">
        <v>0</v>
      </c>
      <c r="F157" s="12" t="s">
        <v>229</v>
      </c>
      <c r="G157" s="12" t="s">
        <v>230</v>
      </c>
    </row>
    <row r="158" spans="1:7" x14ac:dyDescent="0.25">
      <c r="A158" s="12" t="s">
        <v>301</v>
      </c>
      <c r="B158" s="12" t="s">
        <v>302</v>
      </c>
      <c r="C158">
        <v>0</v>
      </c>
      <c r="D158" s="13">
        <v>157</v>
      </c>
      <c r="E158">
        <v>0</v>
      </c>
      <c r="F158" s="12" t="s">
        <v>271</v>
      </c>
      <c r="G158" s="12" t="s">
        <v>272</v>
      </c>
    </row>
    <row r="159" spans="1:7" x14ac:dyDescent="0.25">
      <c r="A159" s="12" t="s">
        <v>287</v>
      </c>
      <c r="B159" s="12" t="s">
        <v>288</v>
      </c>
      <c r="C159">
        <v>0</v>
      </c>
      <c r="D159" s="13">
        <v>158</v>
      </c>
      <c r="E159">
        <v>0</v>
      </c>
      <c r="F159" s="11" t="s">
        <v>273</v>
      </c>
      <c r="G159" s="12" t="s">
        <v>274</v>
      </c>
    </row>
    <row r="160" spans="1:7" x14ac:dyDescent="0.25">
      <c r="A160" s="12" t="s">
        <v>321</v>
      </c>
      <c r="B160" s="12" t="s">
        <v>322</v>
      </c>
      <c r="C160">
        <v>0</v>
      </c>
      <c r="D160" s="13">
        <v>159</v>
      </c>
      <c r="E160">
        <v>0</v>
      </c>
      <c r="F160" s="12" t="s">
        <v>283</v>
      </c>
      <c r="G160" s="12" t="s">
        <v>284</v>
      </c>
    </row>
    <row r="161" spans="1:7" x14ac:dyDescent="0.25">
      <c r="A161" s="12" t="s">
        <v>325</v>
      </c>
      <c r="B161" s="12" t="s">
        <v>326</v>
      </c>
      <c r="C161">
        <v>0</v>
      </c>
      <c r="D161" s="13">
        <v>160</v>
      </c>
      <c r="E161">
        <v>0</v>
      </c>
      <c r="F161" s="12" t="s">
        <v>277</v>
      </c>
      <c r="G161" s="12" t="s">
        <v>278</v>
      </c>
    </row>
    <row r="162" spans="1:7" x14ac:dyDescent="0.25">
      <c r="A162" s="12" t="s">
        <v>329</v>
      </c>
      <c r="B162" s="12" t="s">
        <v>330</v>
      </c>
      <c r="C162">
        <v>0</v>
      </c>
      <c r="D162" s="13">
        <v>161</v>
      </c>
      <c r="E162">
        <v>0</v>
      </c>
      <c r="F162" s="12" t="s">
        <v>281</v>
      </c>
      <c r="G162" s="22" t="s">
        <v>282</v>
      </c>
    </row>
    <row r="163" spans="1:7" x14ac:dyDescent="0.25">
      <c r="A163" s="12" t="s">
        <v>333</v>
      </c>
      <c r="B163" s="12" t="s">
        <v>334</v>
      </c>
      <c r="C163">
        <v>0</v>
      </c>
      <c r="D163" s="13">
        <v>162</v>
      </c>
      <c r="E163">
        <v>0</v>
      </c>
      <c r="F163" s="12" t="s">
        <v>257</v>
      </c>
      <c r="G163" s="12" t="s">
        <v>258</v>
      </c>
    </row>
    <row r="164" spans="1:7" x14ac:dyDescent="0.25">
      <c r="A164" s="12" t="s">
        <v>295</v>
      </c>
      <c r="B164" s="12" t="s">
        <v>296</v>
      </c>
      <c r="C164">
        <v>0</v>
      </c>
      <c r="D164" s="13">
        <v>163</v>
      </c>
      <c r="E164">
        <v>0</v>
      </c>
      <c r="F164" s="12" t="s">
        <v>305</v>
      </c>
      <c r="G164" s="12" t="s">
        <v>306</v>
      </c>
    </row>
    <row r="165" spans="1:7" x14ac:dyDescent="0.25">
      <c r="A165" s="12" t="s">
        <v>337</v>
      </c>
      <c r="B165" s="12" t="s">
        <v>338</v>
      </c>
      <c r="C165">
        <v>0</v>
      </c>
      <c r="D165" s="13">
        <v>164</v>
      </c>
      <c r="E165">
        <v>0</v>
      </c>
      <c r="F165" s="11" t="s">
        <v>307</v>
      </c>
      <c r="G165" s="12" t="s">
        <v>308</v>
      </c>
    </row>
    <row r="166" spans="1:7" x14ac:dyDescent="0.25">
      <c r="A166" s="12" t="s">
        <v>319</v>
      </c>
      <c r="B166" s="12" t="s">
        <v>320</v>
      </c>
      <c r="C166">
        <v>0</v>
      </c>
      <c r="D166" s="13">
        <v>165</v>
      </c>
      <c r="E166">
        <v>0</v>
      </c>
      <c r="F166" s="11" t="s">
        <v>311</v>
      </c>
      <c r="G166" s="12" t="s">
        <v>312</v>
      </c>
    </row>
    <row r="167" spans="1:7" x14ac:dyDescent="0.25">
      <c r="A167" s="12" t="s">
        <v>339</v>
      </c>
      <c r="B167" s="12" t="s">
        <v>340</v>
      </c>
      <c r="C167">
        <v>0</v>
      </c>
      <c r="D167" s="13">
        <v>166</v>
      </c>
      <c r="E167">
        <v>0</v>
      </c>
      <c r="F167" s="12" t="s">
        <v>285</v>
      </c>
      <c r="G167" s="12" t="s">
        <v>286</v>
      </c>
    </row>
    <row r="168" spans="1:7" x14ac:dyDescent="0.25">
      <c r="A168" s="12" t="s">
        <v>331</v>
      </c>
      <c r="B168" s="12" t="s">
        <v>332</v>
      </c>
      <c r="C168">
        <v>0</v>
      </c>
      <c r="D168" s="13">
        <v>167</v>
      </c>
      <c r="E168">
        <v>0</v>
      </c>
      <c r="F168" s="11" t="s">
        <v>315</v>
      </c>
      <c r="G168" s="12" t="s">
        <v>316</v>
      </c>
    </row>
    <row r="169" spans="1:7" x14ac:dyDescent="0.25">
      <c r="A169" s="12" t="s">
        <v>343</v>
      </c>
      <c r="B169" s="12" t="s">
        <v>344</v>
      </c>
      <c r="C169">
        <v>0</v>
      </c>
      <c r="D169" s="13">
        <v>168</v>
      </c>
      <c r="E169">
        <v>0</v>
      </c>
      <c r="F169" s="12" t="s">
        <v>329</v>
      </c>
      <c r="G169" s="12" t="s">
        <v>330</v>
      </c>
    </row>
    <row r="170" spans="1:7" x14ac:dyDescent="0.25">
      <c r="A170" s="12" t="s">
        <v>327</v>
      </c>
      <c r="B170" s="12" t="s">
        <v>328</v>
      </c>
      <c r="C170">
        <v>0</v>
      </c>
      <c r="D170" s="13">
        <v>169</v>
      </c>
      <c r="E170">
        <v>0</v>
      </c>
      <c r="F170" s="12" t="s">
        <v>317</v>
      </c>
      <c r="G170" s="12" t="s">
        <v>318</v>
      </c>
    </row>
    <row r="171" spans="1:7" x14ac:dyDescent="0.25">
      <c r="A171" s="11" t="s">
        <v>347</v>
      </c>
      <c r="B171" s="12" t="s">
        <v>348</v>
      </c>
      <c r="C171">
        <v>0</v>
      </c>
      <c r="D171" s="13">
        <v>170</v>
      </c>
      <c r="E171">
        <v>0</v>
      </c>
      <c r="F171" s="12" t="s">
        <v>337</v>
      </c>
      <c r="G171" s="12" t="s">
        <v>338</v>
      </c>
    </row>
    <row r="172" spans="1:7" x14ac:dyDescent="0.25">
      <c r="A172" s="12" t="s">
        <v>349</v>
      </c>
      <c r="B172" s="12" t="s">
        <v>350</v>
      </c>
      <c r="C172">
        <v>0</v>
      </c>
      <c r="D172" s="13">
        <v>171</v>
      </c>
      <c r="E172">
        <v>0</v>
      </c>
      <c r="F172" s="12" t="s">
        <v>339</v>
      </c>
      <c r="G172" s="12" t="s">
        <v>340</v>
      </c>
    </row>
    <row r="173" spans="1:7" x14ac:dyDescent="0.25">
      <c r="A173" s="11" t="s">
        <v>309</v>
      </c>
      <c r="B173" s="12" t="s">
        <v>310</v>
      </c>
      <c r="C173">
        <v>0</v>
      </c>
      <c r="D173" s="13">
        <v>172</v>
      </c>
      <c r="E173">
        <v>0</v>
      </c>
      <c r="F173" s="12" t="s">
        <v>331</v>
      </c>
      <c r="G173" s="12" t="s">
        <v>332</v>
      </c>
    </row>
    <row r="174" spans="1:7" x14ac:dyDescent="0.25">
      <c r="A174" s="12" t="s">
        <v>299</v>
      </c>
      <c r="B174" s="12" t="s">
        <v>300</v>
      </c>
      <c r="C174">
        <v>0</v>
      </c>
      <c r="D174" s="13">
        <v>173</v>
      </c>
      <c r="E174">
        <v>0</v>
      </c>
      <c r="F174" s="12" t="s">
        <v>343</v>
      </c>
      <c r="G174" s="12" t="s">
        <v>344</v>
      </c>
    </row>
    <row r="175" spans="1:7" x14ac:dyDescent="0.25">
      <c r="A175" s="12" t="s">
        <v>345</v>
      </c>
      <c r="B175" s="12" t="s">
        <v>346</v>
      </c>
      <c r="C175">
        <v>0</v>
      </c>
      <c r="D175" s="13">
        <v>174</v>
      </c>
      <c r="E175">
        <v>0</v>
      </c>
      <c r="F175" s="12" t="s">
        <v>299</v>
      </c>
      <c r="G175" s="12" t="s">
        <v>300</v>
      </c>
    </row>
    <row r="176" spans="1:7" x14ac:dyDescent="0.25">
      <c r="A176" s="12" t="s">
        <v>341</v>
      </c>
      <c r="B176" s="12" t="s">
        <v>342</v>
      </c>
      <c r="C176">
        <v>0</v>
      </c>
      <c r="D176" s="13">
        <v>175</v>
      </c>
      <c r="E176">
        <v>0</v>
      </c>
      <c r="F176" s="12" t="s">
        <v>345</v>
      </c>
      <c r="G176" s="12" t="s">
        <v>346</v>
      </c>
    </row>
    <row r="177" spans="1:7" x14ac:dyDescent="0.25">
      <c r="A177" s="11" t="s">
        <v>353</v>
      </c>
      <c r="B177" s="12" t="s">
        <v>354</v>
      </c>
      <c r="C177">
        <v>0</v>
      </c>
      <c r="D177" s="13">
        <v>176</v>
      </c>
      <c r="E177">
        <v>0</v>
      </c>
      <c r="F177" s="12" t="s">
        <v>341</v>
      </c>
      <c r="G177" s="12" t="s">
        <v>342</v>
      </c>
    </row>
    <row r="178" spans="1:7" x14ac:dyDescent="0.25">
      <c r="A178" s="12" t="s">
        <v>357</v>
      </c>
      <c r="B178" s="12" t="s">
        <v>358</v>
      </c>
      <c r="C178">
        <v>0</v>
      </c>
      <c r="D178" s="13">
        <v>177</v>
      </c>
      <c r="E178">
        <v>0</v>
      </c>
      <c r="F178" s="12" t="s">
        <v>357</v>
      </c>
      <c r="G178" s="12" t="s">
        <v>358</v>
      </c>
    </row>
    <row r="179" spans="1:7" x14ac:dyDescent="0.25">
      <c r="A179" s="12" t="s">
        <v>359</v>
      </c>
      <c r="B179" s="12" t="s">
        <v>360</v>
      </c>
      <c r="C179">
        <v>0</v>
      </c>
      <c r="D179" s="13">
        <v>178</v>
      </c>
      <c r="E179">
        <v>0</v>
      </c>
      <c r="F179" s="12" t="s">
        <v>355</v>
      </c>
      <c r="G179" s="12" t="s">
        <v>356</v>
      </c>
    </row>
    <row r="180" spans="1:7" x14ac:dyDescent="0.25">
      <c r="A180" s="11" t="s">
        <v>361</v>
      </c>
      <c r="B180" s="12" t="s">
        <v>362</v>
      </c>
      <c r="C180">
        <v>0</v>
      </c>
      <c r="D180" s="13">
        <v>179</v>
      </c>
      <c r="E180">
        <v>0</v>
      </c>
      <c r="F180" s="11" t="s">
        <v>361</v>
      </c>
      <c r="G180" s="12" t="s">
        <v>362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363</v>
      </c>
      <c r="G181" s="12" t="s">
        <v>316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2" t="s">
        <v>364</v>
      </c>
      <c r="G182" s="12" t="s">
        <v>365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1" t="s">
        <v>370</v>
      </c>
      <c r="G183" s="12" t="s">
        <v>371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368</v>
      </c>
      <c r="G184" s="12" t="s">
        <v>369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335</v>
      </c>
      <c r="G185" s="12" t="s">
        <v>336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15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North Fond du Lac</oddHeader>
    <oddFooter>&amp;C&amp;KFF0000Red Text&amp;K01+000 = High circ, low count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626F7-04A1-4175-8681-FBC24A97ECA8}">
  <dimension ref="A1:G375"/>
  <sheetViews>
    <sheetView zoomScaleNormal="100" workbookViewId="0">
      <selection activeCell="G5" sqref="G5"/>
    </sheetView>
  </sheetViews>
  <sheetFormatPr defaultRowHeight="15" x14ac:dyDescent="0.25"/>
  <cols>
    <col min="1" max="1" width="10.28515625" bestFit="1" customWidth="1"/>
    <col min="2" max="2" width="39.140625" customWidth="1"/>
    <col min="4" max="4" width="5" bestFit="1" customWidth="1"/>
    <col min="6" max="6" width="10.28515625" bestFit="1" customWidth="1"/>
    <col min="7" max="7" width="39.140625" customWidth="1"/>
  </cols>
  <sheetData>
    <row r="1" spans="1:7" ht="30" x14ac:dyDescent="0.25">
      <c r="A1" s="1" t="s">
        <v>380</v>
      </c>
      <c r="B1" s="60" t="s">
        <v>381</v>
      </c>
      <c r="C1" s="2" t="s">
        <v>426</v>
      </c>
      <c r="D1" s="62" t="s">
        <v>3</v>
      </c>
      <c r="E1" s="2" t="s">
        <v>427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43</v>
      </c>
      <c r="D2" s="8">
        <v>1</v>
      </c>
      <c r="E2" s="6">
        <v>105</v>
      </c>
      <c r="F2" s="7" t="s">
        <v>9</v>
      </c>
      <c r="G2" s="125" t="s">
        <v>10</v>
      </c>
    </row>
    <row r="3" spans="1:7" x14ac:dyDescent="0.25">
      <c r="A3" s="63" t="s">
        <v>9</v>
      </c>
      <c r="B3" s="76" t="s">
        <v>10</v>
      </c>
      <c r="C3" s="65">
        <v>42</v>
      </c>
      <c r="D3" s="13">
        <v>2</v>
      </c>
      <c r="E3" s="65">
        <v>102</v>
      </c>
      <c r="F3" s="64" t="s">
        <v>5</v>
      </c>
      <c r="G3" s="56" t="s">
        <v>6</v>
      </c>
    </row>
    <row r="4" spans="1:7" x14ac:dyDescent="0.25">
      <c r="A4" s="66" t="s">
        <v>7</v>
      </c>
      <c r="B4" s="85" t="s">
        <v>8</v>
      </c>
      <c r="C4" s="65">
        <v>35</v>
      </c>
      <c r="D4" s="13">
        <v>3</v>
      </c>
      <c r="E4" s="65">
        <v>99</v>
      </c>
      <c r="F4" s="64" t="s">
        <v>11</v>
      </c>
      <c r="G4" s="14" t="s">
        <v>12</v>
      </c>
    </row>
    <row r="5" spans="1:7" x14ac:dyDescent="0.25">
      <c r="A5" s="63" t="s">
        <v>33</v>
      </c>
      <c r="B5" s="79" t="s">
        <v>34</v>
      </c>
      <c r="C5" s="65">
        <v>33</v>
      </c>
      <c r="D5" s="13">
        <v>4</v>
      </c>
      <c r="E5" s="65">
        <v>72</v>
      </c>
      <c r="F5" s="64" t="s">
        <v>23</v>
      </c>
      <c r="G5" s="51" t="s">
        <v>24</v>
      </c>
    </row>
    <row r="6" spans="1:7" x14ac:dyDescent="0.25">
      <c r="A6" s="63" t="s">
        <v>21</v>
      </c>
      <c r="B6" s="137" t="s">
        <v>22</v>
      </c>
      <c r="C6" s="65">
        <v>30</v>
      </c>
      <c r="D6" s="13">
        <v>5</v>
      </c>
      <c r="E6" s="65">
        <v>71</v>
      </c>
      <c r="F6" s="64" t="s">
        <v>29</v>
      </c>
      <c r="G6" s="14" t="s">
        <v>30</v>
      </c>
    </row>
    <row r="7" spans="1:7" x14ac:dyDescent="0.25">
      <c r="A7" s="63" t="s">
        <v>13</v>
      </c>
      <c r="B7" s="91" t="s">
        <v>14</v>
      </c>
      <c r="C7" s="65">
        <v>24</v>
      </c>
      <c r="D7" s="13">
        <v>6</v>
      </c>
      <c r="E7" s="65">
        <v>67</v>
      </c>
      <c r="F7" s="67" t="s">
        <v>7</v>
      </c>
      <c r="G7" s="33" t="s">
        <v>8</v>
      </c>
    </row>
    <row r="8" spans="1:7" x14ac:dyDescent="0.25">
      <c r="A8" s="63" t="s">
        <v>19</v>
      </c>
      <c r="B8" s="129" t="s">
        <v>20</v>
      </c>
      <c r="C8" s="65">
        <v>24</v>
      </c>
      <c r="D8" s="13">
        <v>7</v>
      </c>
      <c r="E8" s="65">
        <v>67</v>
      </c>
      <c r="F8" s="64" t="s">
        <v>39</v>
      </c>
      <c r="G8" s="14" t="s">
        <v>40</v>
      </c>
    </row>
    <row r="9" spans="1:7" x14ac:dyDescent="0.25">
      <c r="A9" s="63" t="s">
        <v>45</v>
      </c>
      <c r="B9" s="104" t="s">
        <v>46</v>
      </c>
      <c r="C9" s="65">
        <v>22</v>
      </c>
      <c r="D9" s="13">
        <v>8</v>
      </c>
      <c r="E9" s="65">
        <v>58</v>
      </c>
      <c r="F9" s="64" t="s">
        <v>63</v>
      </c>
      <c r="G9" s="14" t="s">
        <v>64</v>
      </c>
    </row>
    <row r="10" spans="1:7" x14ac:dyDescent="0.25">
      <c r="A10" s="63" t="s">
        <v>25</v>
      </c>
      <c r="B10" s="99" t="s">
        <v>26</v>
      </c>
      <c r="C10" s="65">
        <v>20</v>
      </c>
      <c r="D10" s="13">
        <v>9</v>
      </c>
      <c r="E10" s="65">
        <v>56</v>
      </c>
      <c r="F10" s="64" t="s">
        <v>33</v>
      </c>
      <c r="G10" s="52" t="s">
        <v>34</v>
      </c>
    </row>
    <row r="11" spans="1:7" x14ac:dyDescent="0.25">
      <c r="A11" s="73" t="s">
        <v>23</v>
      </c>
      <c r="B11" s="138" t="s">
        <v>24</v>
      </c>
      <c r="C11" s="16">
        <v>14</v>
      </c>
      <c r="D11" s="18">
        <v>10</v>
      </c>
      <c r="E11" s="16">
        <v>52</v>
      </c>
      <c r="F11" s="17" t="s">
        <v>13</v>
      </c>
      <c r="G11" s="37" t="s">
        <v>14</v>
      </c>
    </row>
    <row r="12" spans="1:7" x14ac:dyDescent="0.25">
      <c r="A12" s="74" t="s">
        <v>31</v>
      </c>
      <c r="B12" s="7" t="s">
        <v>32</v>
      </c>
      <c r="C12" s="6">
        <v>13</v>
      </c>
      <c r="D12" s="8">
        <v>11</v>
      </c>
      <c r="E12" s="6">
        <v>52</v>
      </c>
      <c r="F12" s="7" t="s">
        <v>21</v>
      </c>
      <c r="G12" s="135" t="s">
        <v>22</v>
      </c>
    </row>
    <row r="13" spans="1:7" x14ac:dyDescent="0.25">
      <c r="A13" s="63" t="s">
        <v>63</v>
      </c>
      <c r="B13" s="64" t="s">
        <v>64</v>
      </c>
      <c r="C13" s="65">
        <v>13</v>
      </c>
      <c r="D13" s="13">
        <v>12</v>
      </c>
      <c r="E13" s="65">
        <v>50</v>
      </c>
      <c r="F13" s="64" t="s">
        <v>15</v>
      </c>
      <c r="G13" s="14" t="s">
        <v>16</v>
      </c>
    </row>
    <row r="14" spans="1:7" x14ac:dyDescent="0.25">
      <c r="A14" s="63" t="s">
        <v>29</v>
      </c>
      <c r="B14" s="64" t="s">
        <v>30</v>
      </c>
      <c r="C14" s="65">
        <v>12</v>
      </c>
      <c r="D14" s="13">
        <v>13</v>
      </c>
      <c r="E14" s="65">
        <v>50</v>
      </c>
      <c r="F14" s="64" t="s">
        <v>25</v>
      </c>
      <c r="G14" s="39" t="s">
        <v>26</v>
      </c>
    </row>
    <row r="15" spans="1:7" x14ac:dyDescent="0.25">
      <c r="A15" s="63" t="s">
        <v>35</v>
      </c>
      <c r="B15" s="64" t="s">
        <v>36</v>
      </c>
      <c r="C15" s="65">
        <v>12</v>
      </c>
      <c r="D15" s="13">
        <v>14</v>
      </c>
      <c r="E15" s="65">
        <v>45</v>
      </c>
      <c r="F15" s="64" t="s">
        <v>19</v>
      </c>
      <c r="G15" s="130" t="s">
        <v>20</v>
      </c>
    </row>
    <row r="16" spans="1:7" x14ac:dyDescent="0.25">
      <c r="A16" s="66" t="s">
        <v>41</v>
      </c>
      <c r="B16" s="64" t="s">
        <v>42</v>
      </c>
      <c r="C16" s="65">
        <v>11</v>
      </c>
      <c r="D16" s="13">
        <v>15</v>
      </c>
      <c r="E16" s="65">
        <v>42</v>
      </c>
      <c r="F16" s="64" t="s">
        <v>37</v>
      </c>
      <c r="G16" s="14" t="s">
        <v>38</v>
      </c>
    </row>
    <row r="17" spans="1:7" x14ac:dyDescent="0.25">
      <c r="A17" s="63" t="s">
        <v>15</v>
      </c>
      <c r="B17" s="64" t="s">
        <v>16</v>
      </c>
      <c r="C17" s="65">
        <v>10</v>
      </c>
      <c r="D17" s="13">
        <v>16</v>
      </c>
      <c r="E17" s="65">
        <v>39</v>
      </c>
      <c r="F17" s="64" t="s">
        <v>27</v>
      </c>
      <c r="G17" s="14" t="s">
        <v>28</v>
      </c>
    </row>
    <row r="18" spans="1:7" x14ac:dyDescent="0.25">
      <c r="A18" s="63" t="s">
        <v>97</v>
      </c>
      <c r="B18" s="12" t="s">
        <v>98</v>
      </c>
      <c r="C18">
        <v>10</v>
      </c>
      <c r="D18" s="13">
        <v>17</v>
      </c>
      <c r="E18" s="65">
        <v>37</v>
      </c>
      <c r="F18" s="67" t="s">
        <v>41</v>
      </c>
      <c r="G18" s="14" t="s">
        <v>42</v>
      </c>
    </row>
    <row r="19" spans="1:7" x14ac:dyDescent="0.25">
      <c r="A19" s="63" t="s">
        <v>17</v>
      </c>
      <c r="B19" s="64" t="s">
        <v>18</v>
      </c>
      <c r="C19" s="65">
        <v>9</v>
      </c>
      <c r="D19" s="13">
        <v>18</v>
      </c>
      <c r="E19">
        <v>36</v>
      </c>
      <c r="F19" s="12" t="s">
        <v>85</v>
      </c>
      <c r="G19" s="14" t="s">
        <v>86</v>
      </c>
    </row>
    <row r="20" spans="1:7" x14ac:dyDescent="0.25">
      <c r="A20" s="63" t="s">
        <v>11</v>
      </c>
      <c r="B20" s="64" t="s">
        <v>12</v>
      </c>
      <c r="C20" s="65">
        <v>7</v>
      </c>
      <c r="D20" s="13">
        <v>19</v>
      </c>
      <c r="E20" s="65">
        <v>29</v>
      </c>
      <c r="F20" s="64" t="s">
        <v>35</v>
      </c>
      <c r="G20" s="14" t="s">
        <v>36</v>
      </c>
    </row>
    <row r="21" spans="1:7" x14ac:dyDescent="0.25">
      <c r="A21" s="73" t="s">
        <v>43</v>
      </c>
      <c r="B21" s="17" t="s">
        <v>44</v>
      </c>
      <c r="C21" s="16">
        <v>7</v>
      </c>
      <c r="D21" s="18">
        <v>20</v>
      </c>
      <c r="E21" s="16">
        <v>27</v>
      </c>
      <c r="F21" s="17" t="s">
        <v>59</v>
      </c>
      <c r="G21" s="19" t="s">
        <v>60</v>
      </c>
    </row>
    <row r="22" spans="1:7" x14ac:dyDescent="0.25">
      <c r="A22" s="74" t="s">
        <v>83</v>
      </c>
      <c r="B22" s="136" t="s">
        <v>84</v>
      </c>
      <c r="C22" s="6">
        <v>7</v>
      </c>
      <c r="D22" s="8">
        <v>21</v>
      </c>
      <c r="E22" s="6">
        <v>25</v>
      </c>
      <c r="F22" s="7" t="s">
        <v>107</v>
      </c>
      <c r="G22" s="9" t="s">
        <v>108</v>
      </c>
    </row>
    <row r="23" spans="1:7" x14ac:dyDescent="0.25">
      <c r="A23" s="63" t="s">
        <v>163</v>
      </c>
      <c r="B23" s="12" t="s">
        <v>164</v>
      </c>
      <c r="C23">
        <v>7</v>
      </c>
      <c r="D23" s="13">
        <v>22</v>
      </c>
      <c r="E23" s="65">
        <v>24</v>
      </c>
      <c r="F23" s="64" t="s">
        <v>17</v>
      </c>
      <c r="G23" s="14" t="s">
        <v>18</v>
      </c>
    </row>
    <row r="24" spans="1:7" x14ac:dyDescent="0.25">
      <c r="A24" s="63" t="s">
        <v>201</v>
      </c>
      <c r="B24" s="12" t="s">
        <v>202</v>
      </c>
      <c r="C24">
        <v>7</v>
      </c>
      <c r="D24" s="13">
        <v>23</v>
      </c>
      <c r="E24">
        <v>24</v>
      </c>
      <c r="F24" s="12" t="s">
        <v>97</v>
      </c>
      <c r="G24" s="14" t="s">
        <v>98</v>
      </c>
    </row>
    <row r="25" spans="1:7" x14ac:dyDescent="0.25">
      <c r="A25" s="63" t="s">
        <v>27</v>
      </c>
      <c r="B25" s="64" t="s">
        <v>28</v>
      </c>
      <c r="C25" s="65">
        <v>6</v>
      </c>
      <c r="D25" s="13">
        <v>24</v>
      </c>
      <c r="E25" s="65">
        <v>22</v>
      </c>
      <c r="F25" s="64" t="s">
        <v>47</v>
      </c>
      <c r="G25" s="14" t="s">
        <v>48</v>
      </c>
    </row>
    <row r="26" spans="1:7" x14ac:dyDescent="0.25">
      <c r="A26" s="63" t="s">
        <v>37</v>
      </c>
      <c r="B26" s="64" t="s">
        <v>38</v>
      </c>
      <c r="C26" s="65">
        <v>6</v>
      </c>
      <c r="D26" s="13">
        <v>25</v>
      </c>
      <c r="E26">
        <v>22</v>
      </c>
      <c r="F26" s="12" t="s">
        <v>109</v>
      </c>
      <c r="G26" s="23" t="s">
        <v>110</v>
      </c>
    </row>
    <row r="27" spans="1:7" x14ac:dyDescent="0.25">
      <c r="A27" s="63" t="s">
        <v>39</v>
      </c>
      <c r="B27" s="64" t="s">
        <v>40</v>
      </c>
      <c r="C27" s="65">
        <v>6</v>
      </c>
      <c r="D27" s="13">
        <v>26</v>
      </c>
      <c r="E27" s="65">
        <v>21</v>
      </c>
      <c r="F27" s="64" t="s">
        <v>31</v>
      </c>
      <c r="G27" s="14" t="s">
        <v>32</v>
      </c>
    </row>
    <row r="28" spans="1:7" x14ac:dyDescent="0.25">
      <c r="A28" s="63" t="s">
        <v>59</v>
      </c>
      <c r="B28" s="64" t="s">
        <v>60</v>
      </c>
      <c r="C28" s="65">
        <v>6</v>
      </c>
      <c r="D28" s="13">
        <v>27</v>
      </c>
      <c r="E28" s="65">
        <v>21</v>
      </c>
      <c r="F28" s="67" t="s">
        <v>51</v>
      </c>
      <c r="G28" s="14" t="s">
        <v>52</v>
      </c>
    </row>
    <row r="29" spans="1:7" x14ac:dyDescent="0.25">
      <c r="A29" s="63" t="s">
        <v>57</v>
      </c>
      <c r="B29" s="12" t="s">
        <v>58</v>
      </c>
      <c r="C29">
        <v>6</v>
      </c>
      <c r="D29" s="13">
        <v>28</v>
      </c>
      <c r="E29">
        <v>21</v>
      </c>
      <c r="F29" s="12" t="s">
        <v>79</v>
      </c>
      <c r="G29" s="14" t="s">
        <v>80</v>
      </c>
    </row>
    <row r="30" spans="1:7" x14ac:dyDescent="0.25">
      <c r="A30" s="63" t="s">
        <v>183</v>
      </c>
      <c r="B30" s="12" t="s">
        <v>184</v>
      </c>
      <c r="C30">
        <v>6</v>
      </c>
      <c r="D30" s="13">
        <v>29</v>
      </c>
      <c r="E30">
        <v>21</v>
      </c>
      <c r="F30" s="12" t="s">
        <v>167</v>
      </c>
      <c r="G30" s="14" t="s">
        <v>168</v>
      </c>
    </row>
    <row r="31" spans="1:7" x14ac:dyDescent="0.25">
      <c r="A31" s="73" t="s">
        <v>205</v>
      </c>
      <c r="B31" s="17" t="s">
        <v>206</v>
      </c>
      <c r="C31" s="16">
        <v>6</v>
      </c>
      <c r="D31" s="18">
        <v>30</v>
      </c>
      <c r="E31" s="16">
        <v>20</v>
      </c>
      <c r="F31" s="17" t="s">
        <v>77</v>
      </c>
      <c r="G31" s="19" t="s">
        <v>78</v>
      </c>
    </row>
    <row r="32" spans="1:7" x14ac:dyDescent="0.25">
      <c r="A32" s="67" t="s">
        <v>51</v>
      </c>
      <c r="B32" s="64" t="s">
        <v>52</v>
      </c>
      <c r="C32" s="65">
        <v>5</v>
      </c>
      <c r="D32" s="13">
        <v>31</v>
      </c>
      <c r="E32">
        <v>19</v>
      </c>
      <c r="F32" s="12" t="s">
        <v>91</v>
      </c>
      <c r="G32" s="12" t="s">
        <v>92</v>
      </c>
    </row>
    <row r="33" spans="1:7" x14ac:dyDescent="0.25">
      <c r="A33" s="64" t="s">
        <v>53</v>
      </c>
      <c r="B33" s="64" t="s">
        <v>54</v>
      </c>
      <c r="C33" s="65">
        <v>5</v>
      </c>
      <c r="D33" s="13">
        <v>32</v>
      </c>
      <c r="E33">
        <v>19</v>
      </c>
      <c r="F33" s="12" t="s">
        <v>95</v>
      </c>
      <c r="G33" s="12" t="s">
        <v>96</v>
      </c>
    </row>
    <row r="34" spans="1:7" x14ac:dyDescent="0.25">
      <c r="A34" s="12" t="s">
        <v>75</v>
      </c>
      <c r="B34" s="12" t="s">
        <v>76</v>
      </c>
      <c r="C34">
        <v>5</v>
      </c>
      <c r="D34" s="13">
        <v>33</v>
      </c>
      <c r="E34">
        <v>19</v>
      </c>
      <c r="F34" s="12" t="s">
        <v>115</v>
      </c>
      <c r="G34" s="12" t="s">
        <v>116</v>
      </c>
    </row>
    <row r="35" spans="1:7" x14ac:dyDescent="0.25">
      <c r="A35" s="11" t="s">
        <v>207</v>
      </c>
      <c r="B35" s="12" t="s">
        <v>208</v>
      </c>
      <c r="C35">
        <v>5</v>
      </c>
      <c r="D35" s="13">
        <v>34</v>
      </c>
      <c r="E35" s="65">
        <v>18</v>
      </c>
      <c r="F35" s="64" t="s">
        <v>45</v>
      </c>
      <c r="G35" s="64" t="s">
        <v>46</v>
      </c>
    </row>
    <row r="36" spans="1:7" x14ac:dyDescent="0.25">
      <c r="A36" s="12" t="s">
        <v>209</v>
      </c>
      <c r="B36" s="12" t="s">
        <v>210</v>
      </c>
      <c r="C36">
        <v>5</v>
      </c>
      <c r="D36" s="13">
        <v>35</v>
      </c>
      <c r="E36">
        <v>18</v>
      </c>
      <c r="F36" s="12" t="s">
        <v>99</v>
      </c>
      <c r="G36" s="12" t="s">
        <v>100</v>
      </c>
    </row>
    <row r="37" spans="1:7" x14ac:dyDescent="0.25">
      <c r="A37" s="64" t="s">
        <v>71</v>
      </c>
      <c r="B37" s="64" t="s">
        <v>72</v>
      </c>
      <c r="C37" s="65">
        <v>4</v>
      </c>
      <c r="D37" s="13">
        <v>36</v>
      </c>
      <c r="E37">
        <v>18</v>
      </c>
      <c r="F37" s="12" t="s">
        <v>57</v>
      </c>
      <c r="G37" s="12" t="s">
        <v>58</v>
      </c>
    </row>
    <row r="38" spans="1:7" x14ac:dyDescent="0.25">
      <c r="A38" s="12" t="s">
        <v>91</v>
      </c>
      <c r="B38" s="12" t="s">
        <v>92</v>
      </c>
      <c r="C38">
        <v>4</v>
      </c>
      <c r="D38" s="13">
        <v>37</v>
      </c>
      <c r="E38">
        <v>17</v>
      </c>
      <c r="F38" s="12" t="s">
        <v>81</v>
      </c>
      <c r="G38" s="12" t="s">
        <v>82</v>
      </c>
    </row>
    <row r="39" spans="1:7" x14ac:dyDescent="0.25">
      <c r="A39" s="12" t="s">
        <v>95</v>
      </c>
      <c r="B39" s="12" t="s">
        <v>96</v>
      </c>
      <c r="C39">
        <v>4</v>
      </c>
      <c r="D39" s="13">
        <v>38</v>
      </c>
      <c r="E39" s="65">
        <v>16</v>
      </c>
      <c r="F39" s="67" t="s">
        <v>67</v>
      </c>
      <c r="G39" s="64" t="s">
        <v>68</v>
      </c>
    </row>
    <row r="40" spans="1:7" x14ac:dyDescent="0.25">
      <c r="A40" s="12" t="s">
        <v>65</v>
      </c>
      <c r="B40" s="12" t="s">
        <v>66</v>
      </c>
      <c r="C40">
        <v>4</v>
      </c>
      <c r="D40" s="13">
        <v>39</v>
      </c>
      <c r="E40">
        <v>16</v>
      </c>
      <c r="F40" s="12" t="s">
        <v>65</v>
      </c>
      <c r="G40" s="12" t="s">
        <v>66</v>
      </c>
    </row>
    <row r="41" spans="1:7" x14ac:dyDescent="0.25">
      <c r="A41" s="12" t="s">
        <v>101</v>
      </c>
      <c r="B41" s="12" t="s">
        <v>102</v>
      </c>
      <c r="C41">
        <v>4</v>
      </c>
      <c r="D41" s="13">
        <v>40</v>
      </c>
      <c r="E41">
        <v>15</v>
      </c>
      <c r="F41" s="12" t="s">
        <v>61</v>
      </c>
      <c r="G41" s="12" t="s">
        <v>62</v>
      </c>
    </row>
    <row r="42" spans="1:7" x14ac:dyDescent="0.25">
      <c r="A42" s="12" t="s">
        <v>93</v>
      </c>
      <c r="B42" s="12" t="s">
        <v>94</v>
      </c>
      <c r="C42">
        <v>4</v>
      </c>
      <c r="D42" s="13">
        <v>41</v>
      </c>
      <c r="E42" s="65">
        <v>14</v>
      </c>
      <c r="F42" s="64" t="s">
        <v>71</v>
      </c>
      <c r="G42" s="64" t="s">
        <v>72</v>
      </c>
    </row>
    <row r="43" spans="1:7" x14ac:dyDescent="0.25">
      <c r="A43" s="12" t="s">
        <v>105</v>
      </c>
      <c r="B43" s="12" t="s">
        <v>106</v>
      </c>
      <c r="C43">
        <v>4</v>
      </c>
      <c r="D43" s="13">
        <v>42</v>
      </c>
      <c r="E43">
        <v>14</v>
      </c>
      <c r="F43" s="12" t="s">
        <v>137</v>
      </c>
      <c r="G43" s="12" t="s">
        <v>138</v>
      </c>
    </row>
    <row r="44" spans="1:7" x14ac:dyDescent="0.25">
      <c r="A44" s="12" t="s">
        <v>131</v>
      </c>
      <c r="B44" s="12" t="s">
        <v>132</v>
      </c>
      <c r="C44">
        <v>4</v>
      </c>
      <c r="D44" s="13">
        <v>43</v>
      </c>
      <c r="E44">
        <v>14</v>
      </c>
      <c r="F44" s="12" t="s">
        <v>149</v>
      </c>
      <c r="G44" s="12" t="s">
        <v>150</v>
      </c>
    </row>
    <row r="45" spans="1:7" x14ac:dyDescent="0.25">
      <c r="A45" s="12" t="s">
        <v>227</v>
      </c>
      <c r="B45" s="12" t="s">
        <v>228</v>
      </c>
      <c r="C45">
        <v>4</v>
      </c>
      <c r="D45" s="13">
        <v>44</v>
      </c>
      <c r="E45">
        <v>14</v>
      </c>
      <c r="F45" s="12" t="s">
        <v>125</v>
      </c>
      <c r="G45" s="12" t="s">
        <v>126</v>
      </c>
    </row>
    <row r="46" spans="1:7" x14ac:dyDescent="0.25">
      <c r="A46" s="64" t="s">
        <v>55</v>
      </c>
      <c r="B46" s="64" t="s">
        <v>56</v>
      </c>
      <c r="C46" s="65">
        <v>3</v>
      </c>
      <c r="D46" s="13">
        <v>45</v>
      </c>
      <c r="E46" s="65">
        <v>13</v>
      </c>
      <c r="F46" s="64" t="s">
        <v>53</v>
      </c>
      <c r="G46" s="64" t="s">
        <v>54</v>
      </c>
    </row>
    <row r="47" spans="1:7" x14ac:dyDescent="0.25">
      <c r="A47" s="12" t="s">
        <v>77</v>
      </c>
      <c r="B47" s="12" t="s">
        <v>78</v>
      </c>
      <c r="C47">
        <v>3</v>
      </c>
      <c r="D47" s="13">
        <v>46</v>
      </c>
      <c r="E47">
        <v>13</v>
      </c>
      <c r="F47" s="12" t="s">
        <v>103</v>
      </c>
      <c r="G47" s="12" t="s">
        <v>104</v>
      </c>
    </row>
    <row r="48" spans="1:7" x14ac:dyDescent="0.25">
      <c r="A48" s="12" t="s">
        <v>85</v>
      </c>
      <c r="B48" s="12" t="s">
        <v>86</v>
      </c>
      <c r="C48">
        <v>3</v>
      </c>
      <c r="D48" s="13">
        <v>47</v>
      </c>
      <c r="E48">
        <v>13</v>
      </c>
      <c r="F48" s="12" t="s">
        <v>131</v>
      </c>
      <c r="G48" s="12" t="s">
        <v>132</v>
      </c>
    </row>
    <row r="49" spans="1:7" x14ac:dyDescent="0.25">
      <c r="A49" s="12" t="s">
        <v>119</v>
      </c>
      <c r="B49" s="12" t="s">
        <v>120</v>
      </c>
      <c r="C49">
        <v>3</v>
      </c>
      <c r="D49" s="13">
        <v>48</v>
      </c>
      <c r="E49">
        <v>13</v>
      </c>
      <c r="F49" s="12" t="s">
        <v>133</v>
      </c>
      <c r="G49" s="12" t="s">
        <v>134</v>
      </c>
    </row>
    <row r="50" spans="1:7" x14ac:dyDescent="0.25">
      <c r="A50" s="12" t="s">
        <v>135</v>
      </c>
      <c r="B50" s="22" t="s">
        <v>136</v>
      </c>
      <c r="C50">
        <v>3</v>
      </c>
      <c r="D50" s="13">
        <v>49</v>
      </c>
      <c r="E50">
        <v>13</v>
      </c>
      <c r="F50" s="12" t="s">
        <v>173</v>
      </c>
      <c r="G50" s="22" t="s">
        <v>174</v>
      </c>
    </row>
    <row r="51" spans="1:7" x14ac:dyDescent="0.25">
      <c r="A51" s="11" t="s">
        <v>197</v>
      </c>
      <c r="B51" s="12" t="s">
        <v>198</v>
      </c>
      <c r="C51">
        <v>3</v>
      </c>
      <c r="D51" s="13">
        <v>50</v>
      </c>
      <c r="E51">
        <v>12</v>
      </c>
      <c r="F51" s="12" t="s">
        <v>119</v>
      </c>
      <c r="G51" s="12" t="s">
        <v>120</v>
      </c>
    </row>
    <row r="52" spans="1:7" x14ac:dyDescent="0.25">
      <c r="A52" s="11" t="s">
        <v>195</v>
      </c>
      <c r="B52" s="12" t="s">
        <v>196</v>
      </c>
      <c r="C52">
        <v>3</v>
      </c>
      <c r="D52" s="13">
        <v>51</v>
      </c>
      <c r="E52">
        <v>12</v>
      </c>
      <c r="F52" s="12" t="s">
        <v>205</v>
      </c>
      <c r="G52" s="12" t="s">
        <v>206</v>
      </c>
    </row>
    <row r="53" spans="1:7" x14ac:dyDescent="0.25">
      <c r="A53" s="12" t="s">
        <v>223</v>
      </c>
      <c r="B53" s="12" t="s">
        <v>224</v>
      </c>
      <c r="C53">
        <v>3</v>
      </c>
      <c r="D53" s="13">
        <v>52</v>
      </c>
      <c r="E53" s="65">
        <v>11</v>
      </c>
      <c r="F53" s="64" t="s">
        <v>55</v>
      </c>
      <c r="G53" s="64" t="s">
        <v>56</v>
      </c>
    </row>
    <row r="54" spans="1:7" x14ac:dyDescent="0.25">
      <c r="A54" s="12" t="s">
        <v>175</v>
      </c>
      <c r="B54" s="12" t="s">
        <v>176</v>
      </c>
      <c r="C54">
        <v>3</v>
      </c>
      <c r="D54" s="13">
        <v>53</v>
      </c>
      <c r="E54">
        <v>11</v>
      </c>
      <c r="F54" s="12" t="s">
        <v>83</v>
      </c>
      <c r="G54" s="20" t="s">
        <v>84</v>
      </c>
    </row>
    <row r="55" spans="1:7" x14ac:dyDescent="0.25">
      <c r="A55" s="12" t="s">
        <v>259</v>
      </c>
      <c r="B55" s="12" t="s">
        <v>260</v>
      </c>
      <c r="C55">
        <v>3</v>
      </c>
      <c r="D55" s="13">
        <v>54</v>
      </c>
      <c r="E55">
        <v>11</v>
      </c>
      <c r="F55" s="11" t="s">
        <v>121</v>
      </c>
      <c r="G55" s="12" t="s">
        <v>122</v>
      </c>
    </row>
    <row r="56" spans="1:7" x14ac:dyDescent="0.25">
      <c r="A56" s="12" t="s">
        <v>61</v>
      </c>
      <c r="B56" s="12" t="s">
        <v>62</v>
      </c>
      <c r="C56">
        <v>2</v>
      </c>
      <c r="D56" s="13">
        <v>55</v>
      </c>
      <c r="E56">
        <v>11</v>
      </c>
      <c r="F56" s="12" t="s">
        <v>163</v>
      </c>
      <c r="G56" s="12" t="s">
        <v>164</v>
      </c>
    </row>
    <row r="57" spans="1:7" x14ac:dyDescent="0.25">
      <c r="A57" s="12" t="s">
        <v>107</v>
      </c>
      <c r="B57" s="12" t="s">
        <v>108</v>
      </c>
      <c r="C57">
        <v>2</v>
      </c>
      <c r="D57" s="13">
        <v>56</v>
      </c>
      <c r="E57">
        <v>11</v>
      </c>
      <c r="F57" s="12" t="s">
        <v>147</v>
      </c>
      <c r="G57" s="12" t="s">
        <v>148</v>
      </c>
    </row>
    <row r="58" spans="1:7" x14ac:dyDescent="0.25">
      <c r="A58" s="12" t="s">
        <v>109</v>
      </c>
      <c r="B58" s="21" t="s">
        <v>110</v>
      </c>
      <c r="C58">
        <v>2</v>
      </c>
      <c r="D58" s="13">
        <v>57</v>
      </c>
      <c r="E58">
        <v>11</v>
      </c>
      <c r="F58" s="11" t="s">
        <v>207</v>
      </c>
      <c r="G58" s="12" t="s">
        <v>208</v>
      </c>
    </row>
    <row r="59" spans="1:7" x14ac:dyDescent="0.25">
      <c r="A59" s="12" t="s">
        <v>111</v>
      </c>
      <c r="B59" s="12" t="s">
        <v>112</v>
      </c>
      <c r="C59">
        <v>2</v>
      </c>
      <c r="D59" s="13">
        <v>58</v>
      </c>
      <c r="E59">
        <v>10</v>
      </c>
      <c r="F59" s="12" t="s">
        <v>105</v>
      </c>
      <c r="G59" s="12" t="s">
        <v>106</v>
      </c>
    </row>
    <row r="60" spans="1:7" x14ac:dyDescent="0.25">
      <c r="A60" s="11" t="s">
        <v>113</v>
      </c>
      <c r="B60" s="12" t="s">
        <v>114</v>
      </c>
      <c r="C60">
        <v>2</v>
      </c>
      <c r="D60" s="13">
        <v>59</v>
      </c>
      <c r="E60">
        <v>10</v>
      </c>
      <c r="F60" s="12" t="s">
        <v>179</v>
      </c>
      <c r="G60" s="12" t="s">
        <v>180</v>
      </c>
    </row>
    <row r="61" spans="1:7" x14ac:dyDescent="0.25">
      <c r="A61" s="12" t="s">
        <v>79</v>
      </c>
      <c r="B61" s="12" t="s">
        <v>80</v>
      </c>
      <c r="C61">
        <v>2</v>
      </c>
      <c r="D61" s="13">
        <v>60</v>
      </c>
      <c r="E61">
        <v>9</v>
      </c>
      <c r="F61" s="12" t="s">
        <v>87</v>
      </c>
      <c r="G61" s="12" t="s">
        <v>88</v>
      </c>
    </row>
    <row r="62" spans="1:7" x14ac:dyDescent="0.25">
      <c r="A62" s="12" t="s">
        <v>123</v>
      </c>
      <c r="B62" s="12" t="s">
        <v>124</v>
      </c>
      <c r="C62">
        <v>2</v>
      </c>
      <c r="D62" s="13">
        <v>61</v>
      </c>
      <c r="E62">
        <v>9</v>
      </c>
      <c r="F62" s="12" t="s">
        <v>111</v>
      </c>
      <c r="G62" s="12" t="s">
        <v>112</v>
      </c>
    </row>
    <row r="63" spans="1:7" x14ac:dyDescent="0.25">
      <c r="A63" s="11" t="s">
        <v>169</v>
      </c>
      <c r="B63" s="12" t="s">
        <v>170</v>
      </c>
      <c r="C63">
        <v>2</v>
      </c>
      <c r="D63" s="13">
        <v>62</v>
      </c>
      <c r="E63">
        <v>9</v>
      </c>
      <c r="F63" s="12" t="s">
        <v>49</v>
      </c>
      <c r="G63" s="12" t="s">
        <v>50</v>
      </c>
    </row>
    <row r="64" spans="1:7" x14ac:dyDescent="0.25">
      <c r="A64" s="12" t="s">
        <v>155</v>
      </c>
      <c r="B64" s="12" t="s">
        <v>156</v>
      </c>
      <c r="C64">
        <v>2</v>
      </c>
      <c r="D64" s="13">
        <v>63</v>
      </c>
      <c r="E64">
        <v>9</v>
      </c>
      <c r="F64" s="12" t="s">
        <v>151</v>
      </c>
      <c r="G64" s="12" t="s">
        <v>152</v>
      </c>
    </row>
    <row r="65" spans="1:7" x14ac:dyDescent="0.25">
      <c r="A65" s="11" t="s">
        <v>177</v>
      </c>
      <c r="B65" s="12" t="s">
        <v>178</v>
      </c>
      <c r="C65">
        <v>2</v>
      </c>
      <c r="D65" s="13">
        <v>64</v>
      </c>
      <c r="E65">
        <v>9</v>
      </c>
      <c r="F65" s="12" t="s">
        <v>155</v>
      </c>
      <c r="G65" s="12" t="s">
        <v>156</v>
      </c>
    </row>
    <row r="66" spans="1:7" x14ac:dyDescent="0.25">
      <c r="A66" s="12" t="s">
        <v>179</v>
      </c>
      <c r="B66" s="12" t="s">
        <v>180</v>
      </c>
      <c r="C66">
        <v>2</v>
      </c>
      <c r="D66" s="13">
        <v>65</v>
      </c>
      <c r="E66">
        <v>9</v>
      </c>
      <c r="F66" s="12" t="s">
        <v>161</v>
      </c>
      <c r="G66" s="12" t="s">
        <v>162</v>
      </c>
    </row>
    <row r="67" spans="1:7" x14ac:dyDescent="0.25">
      <c r="A67" s="12" t="s">
        <v>199</v>
      </c>
      <c r="B67" s="12" t="s">
        <v>200</v>
      </c>
      <c r="C67">
        <v>2</v>
      </c>
      <c r="D67" s="13">
        <v>66</v>
      </c>
      <c r="E67">
        <v>9</v>
      </c>
      <c r="F67" s="12" t="s">
        <v>185</v>
      </c>
      <c r="G67" s="12" t="s">
        <v>186</v>
      </c>
    </row>
    <row r="68" spans="1:7" x14ac:dyDescent="0.25">
      <c r="A68" s="12" t="s">
        <v>235</v>
      </c>
      <c r="B68" s="12" t="s">
        <v>236</v>
      </c>
      <c r="C68">
        <v>2</v>
      </c>
      <c r="D68" s="13">
        <v>67</v>
      </c>
      <c r="E68" s="65">
        <v>8</v>
      </c>
      <c r="F68" s="64" t="s">
        <v>43</v>
      </c>
      <c r="G68" s="64" t="s">
        <v>44</v>
      </c>
    </row>
    <row r="69" spans="1:7" x14ac:dyDescent="0.25">
      <c r="A69" s="11" t="s">
        <v>237</v>
      </c>
      <c r="B69" s="12" t="s">
        <v>238</v>
      </c>
      <c r="C69">
        <v>2</v>
      </c>
      <c r="D69" s="13">
        <v>68</v>
      </c>
      <c r="E69">
        <v>8</v>
      </c>
      <c r="F69" s="12" t="s">
        <v>73</v>
      </c>
      <c r="G69" s="12" t="s">
        <v>74</v>
      </c>
    </row>
    <row r="70" spans="1:7" x14ac:dyDescent="0.25">
      <c r="A70" s="12" t="s">
        <v>275</v>
      </c>
      <c r="B70" s="12" t="s">
        <v>276</v>
      </c>
      <c r="C70">
        <v>2</v>
      </c>
      <c r="D70" s="13">
        <v>69</v>
      </c>
      <c r="E70">
        <v>8</v>
      </c>
      <c r="F70" s="12" t="s">
        <v>101</v>
      </c>
      <c r="G70" s="12" t="s">
        <v>102</v>
      </c>
    </row>
    <row r="71" spans="1:7" x14ac:dyDescent="0.25">
      <c r="A71" s="64" t="s">
        <v>47</v>
      </c>
      <c r="B71" s="64" t="s">
        <v>48</v>
      </c>
      <c r="C71" s="65">
        <v>1</v>
      </c>
      <c r="D71" s="13">
        <v>70</v>
      </c>
      <c r="E71">
        <v>8</v>
      </c>
      <c r="F71" s="11" t="s">
        <v>197</v>
      </c>
      <c r="G71" s="12" t="s">
        <v>198</v>
      </c>
    </row>
    <row r="72" spans="1:7" x14ac:dyDescent="0.25">
      <c r="A72" s="67" t="s">
        <v>67</v>
      </c>
      <c r="B72" s="64" t="s">
        <v>68</v>
      </c>
      <c r="C72" s="65">
        <v>1</v>
      </c>
      <c r="D72" s="13">
        <v>71</v>
      </c>
      <c r="E72">
        <v>8</v>
      </c>
      <c r="F72" s="11" t="s">
        <v>241</v>
      </c>
      <c r="G72" s="12" t="s">
        <v>242</v>
      </c>
    </row>
    <row r="73" spans="1:7" x14ac:dyDescent="0.25">
      <c r="A73" s="64" t="s">
        <v>69</v>
      </c>
      <c r="B73" s="64" t="s">
        <v>70</v>
      </c>
      <c r="C73" s="65">
        <v>1</v>
      </c>
      <c r="D73" s="13">
        <v>72</v>
      </c>
      <c r="E73">
        <v>8</v>
      </c>
      <c r="F73" s="12" t="s">
        <v>245</v>
      </c>
      <c r="G73" s="12" t="s">
        <v>246</v>
      </c>
    </row>
    <row r="74" spans="1:7" x14ac:dyDescent="0.25">
      <c r="A74" s="12" t="s">
        <v>81</v>
      </c>
      <c r="B74" s="12" t="s">
        <v>82</v>
      </c>
      <c r="C74">
        <v>1</v>
      </c>
      <c r="D74" s="13">
        <v>73</v>
      </c>
      <c r="E74">
        <v>7</v>
      </c>
      <c r="F74" s="12" t="s">
        <v>75</v>
      </c>
      <c r="G74" s="12" t="s">
        <v>76</v>
      </c>
    </row>
    <row r="75" spans="1:7" x14ac:dyDescent="0.25">
      <c r="A75" s="12" t="s">
        <v>87</v>
      </c>
      <c r="B75" s="12" t="s">
        <v>88</v>
      </c>
      <c r="C75">
        <v>1</v>
      </c>
      <c r="D75" s="13">
        <v>74</v>
      </c>
      <c r="E75">
        <v>7</v>
      </c>
      <c r="F75" s="12" t="s">
        <v>93</v>
      </c>
      <c r="G75" s="12" t="s">
        <v>94</v>
      </c>
    </row>
    <row r="76" spans="1:7" x14ac:dyDescent="0.25">
      <c r="A76" s="12" t="s">
        <v>99</v>
      </c>
      <c r="B76" s="12" t="s">
        <v>100</v>
      </c>
      <c r="C76">
        <v>1</v>
      </c>
      <c r="D76" s="13">
        <v>75</v>
      </c>
      <c r="E76">
        <v>7</v>
      </c>
      <c r="F76" s="12" t="s">
        <v>123</v>
      </c>
      <c r="G76" s="12" t="s">
        <v>124</v>
      </c>
    </row>
    <row r="77" spans="1:7" x14ac:dyDescent="0.25">
      <c r="A77" s="12" t="s">
        <v>73</v>
      </c>
      <c r="B77" s="12" t="s">
        <v>74</v>
      </c>
      <c r="C77">
        <v>1</v>
      </c>
      <c r="D77" s="13">
        <v>76</v>
      </c>
      <c r="E77">
        <v>7</v>
      </c>
      <c r="F77" s="12" t="s">
        <v>183</v>
      </c>
      <c r="G77" s="12" t="s">
        <v>184</v>
      </c>
    </row>
    <row r="78" spans="1:7" x14ac:dyDescent="0.25">
      <c r="A78" s="12" t="s">
        <v>103</v>
      </c>
      <c r="B78" s="12" t="s">
        <v>104</v>
      </c>
      <c r="C78">
        <v>1</v>
      </c>
      <c r="D78" s="13">
        <v>77</v>
      </c>
      <c r="E78">
        <v>7</v>
      </c>
      <c r="F78" s="11" t="s">
        <v>195</v>
      </c>
      <c r="G78" s="12" t="s">
        <v>196</v>
      </c>
    </row>
    <row r="79" spans="1:7" x14ac:dyDescent="0.25">
      <c r="A79" s="12" t="s">
        <v>115</v>
      </c>
      <c r="B79" s="12" t="s">
        <v>116</v>
      </c>
      <c r="C79">
        <v>1</v>
      </c>
      <c r="D79" s="13">
        <v>78</v>
      </c>
      <c r="E79">
        <v>7</v>
      </c>
      <c r="F79" s="12" t="s">
        <v>215</v>
      </c>
      <c r="G79" s="12" t="s">
        <v>216</v>
      </c>
    </row>
    <row r="80" spans="1:7" x14ac:dyDescent="0.25">
      <c r="A80" s="12" t="s">
        <v>129</v>
      </c>
      <c r="B80" s="12" t="s">
        <v>130</v>
      </c>
      <c r="C80">
        <v>1</v>
      </c>
      <c r="D80" s="13">
        <v>79</v>
      </c>
      <c r="E80" s="65">
        <v>6</v>
      </c>
      <c r="F80" s="64" t="s">
        <v>69</v>
      </c>
      <c r="G80" s="64" t="s">
        <v>70</v>
      </c>
    </row>
    <row r="81" spans="1:7" x14ac:dyDescent="0.25">
      <c r="A81" s="12" t="s">
        <v>141</v>
      </c>
      <c r="B81" s="20" t="s">
        <v>142</v>
      </c>
      <c r="C81">
        <v>1</v>
      </c>
      <c r="D81" s="13">
        <v>80</v>
      </c>
      <c r="E81">
        <v>6</v>
      </c>
      <c r="F81" s="12" t="s">
        <v>145</v>
      </c>
      <c r="G81" s="12" t="s">
        <v>146</v>
      </c>
    </row>
    <row r="82" spans="1:7" x14ac:dyDescent="0.25">
      <c r="A82" s="12" t="s">
        <v>157</v>
      </c>
      <c r="B82" s="12" t="s">
        <v>158</v>
      </c>
      <c r="C82">
        <v>1</v>
      </c>
      <c r="D82" s="13">
        <v>81</v>
      </c>
      <c r="E82">
        <v>6</v>
      </c>
      <c r="F82" s="12" t="s">
        <v>117</v>
      </c>
      <c r="G82" s="12" t="s">
        <v>118</v>
      </c>
    </row>
    <row r="83" spans="1:7" x14ac:dyDescent="0.25">
      <c r="A83" s="12" t="s">
        <v>127</v>
      </c>
      <c r="B83" s="12" t="s">
        <v>128</v>
      </c>
      <c r="C83">
        <v>1</v>
      </c>
      <c r="D83" s="13">
        <v>82</v>
      </c>
      <c r="E83">
        <v>6</v>
      </c>
      <c r="F83" s="12" t="s">
        <v>171</v>
      </c>
      <c r="G83" s="12" t="s">
        <v>172</v>
      </c>
    </row>
    <row r="84" spans="1:7" x14ac:dyDescent="0.25">
      <c r="A84" s="11" t="s">
        <v>165</v>
      </c>
      <c r="B84" s="12" t="s">
        <v>166</v>
      </c>
      <c r="C84">
        <v>1</v>
      </c>
      <c r="D84" s="13">
        <v>83</v>
      </c>
      <c r="E84">
        <v>6</v>
      </c>
      <c r="F84" s="12" t="s">
        <v>159</v>
      </c>
      <c r="G84" s="12" t="s">
        <v>160</v>
      </c>
    </row>
    <row r="85" spans="1:7" x14ac:dyDescent="0.25">
      <c r="A85" s="12" t="s">
        <v>147</v>
      </c>
      <c r="B85" s="12" t="s">
        <v>148</v>
      </c>
      <c r="C85">
        <v>1</v>
      </c>
      <c r="D85" s="13">
        <v>84</v>
      </c>
      <c r="E85">
        <v>6</v>
      </c>
      <c r="F85" s="11" t="s">
        <v>191</v>
      </c>
      <c r="G85" s="12" t="s">
        <v>192</v>
      </c>
    </row>
    <row r="86" spans="1:7" x14ac:dyDescent="0.25">
      <c r="A86" s="12" t="s">
        <v>189</v>
      </c>
      <c r="B86" s="12" t="s">
        <v>190</v>
      </c>
      <c r="C86">
        <v>1</v>
      </c>
      <c r="D86" s="13">
        <v>85</v>
      </c>
      <c r="E86">
        <v>6</v>
      </c>
      <c r="F86" s="12" t="s">
        <v>227</v>
      </c>
      <c r="G86" s="12" t="s">
        <v>228</v>
      </c>
    </row>
    <row r="87" spans="1:7" x14ac:dyDescent="0.25">
      <c r="A87" s="12" t="s">
        <v>193</v>
      </c>
      <c r="B87" s="12" t="s">
        <v>194</v>
      </c>
      <c r="C87">
        <v>1</v>
      </c>
      <c r="D87" s="13">
        <v>86</v>
      </c>
      <c r="E87">
        <v>6</v>
      </c>
      <c r="F87" s="11" t="s">
        <v>237</v>
      </c>
      <c r="G87" s="12" t="s">
        <v>238</v>
      </c>
    </row>
    <row r="88" spans="1:7" x14ac:dyDescent="0.25">
      <c r="A88" s="12" t="s">
        <v>161</v>
      </c>
      <c r="B88" s="12" t="s">
        <v>162</v>
      </c>
      <c r="C88">
        <v>1</v>
      </c>
      <c r="D88" s="13">
        <v>87</v>
      </c>
      <c r="E88">
        <v>6</v>
      </c>
      <c r="F88" s="12" t="s">
        <v>201</v>
      </c>
      <c r="G88" s="12" t="s">
        <v>202</v>
      </c>
    </row>
    <row r="89" spans="1:7" x14ac:dyDescent="0.25">
      <c r="A89" s="12" t="s">
        <v>185</v>
      </c>
      <c r="B89" s="12" t="s">
        <v>186</v>
      </c>
      <c r="C89">
        <v>1</v>
      </c>
      <c r="D89" s="13">
        <v>88</v>
      </c>
      <c r="E89">
        <v>6</v>
      </c>
      <c r="F89" s="12" t="s">
        <v>299</v>
      </c>
      <c r="G89" s="12" t="s">
        <v>300</v>
      </c>
    </row>
    <row r="90" spans="1:7" x14ac:dyDescent="0.25">
      <c r="A90" s="11" t="s">
        <v>191</v>
      </c>
      <c r="B90" s="12" t="s">
        <v>192</v>
      </c>
      <c r="C90">
        <v>1</v>
      </c>
      <c r="D90" s="13">
        <v>89</v>
      </c>
      <c r="E90">
        <v>5</v>
      </c>
      <c r="F90" s="11" t="s">
        <v>113</v>
      </c>
      <c r="G90" s="12" t="s">
        <v>114</v>
      </c>
    </row>
    <row r="91" spans="1:7" x14ac:dyDescent="0.25">
      <c r="A91" s="11" t="s">
        <v>243</v>
      </c>
      <c r="B91" s="12" t="s">
        <v>244</v>
      </c>
      <c r="C91">
        <v>1</v>
      </c>
      <c r="D91" s="13">
        <v>90</v>
      </c>
      <c r="E91">
        <v>5</v>
      </c>
      <c r="F91" s="12" t="s">
        <v>135</v>
      </c>
      <c r="G91" s="22" t="s">
        <v>136</v>
      </c>
    </row>
    <row r="92" spans="1:7" x14ac:dyDescent="0.25">
      <c r="A92" s="12" t="s">
        <v>211</v>
      </c>
      <c r="B92" s="12" t="s">
        <v>212</v>
      </c>
      <c r="C92">
        <v>1</v>
      </c>
      <c r="D92" s="13">
        <v>91</v>
      </c>
      <c r="E92">
        <v>5</v>
      </c>
      <c r="F92" s="12" t="s">
        <v>153</v>
      </c>
      <c r="G92" s="12" t="s">
        <v>154</v>
      </c>
    </row>
    <row r="93" spans="1:7" x14ac:dyDescent="0.25">
      <c r="A93" s="11" t="s">
        <v>255</v>
      </c>
      <c r="B93" s="12" t="s">
        <v>256</v>
      </c>
      <c r="C93">
        <v>1</v>
      </c>
      <c r="D93" s="13">
        <v>92</v>
      </c>
      <c r="E93">
        <v>5</v>
      </c>
      <c r="F93" s="12" t="s">
        <v>127</v>
      </c>
      <c r="G93" s="12" t="s">
        <v>128</v>
      </c>
    </row>
    <row r="94" spans="1:7" x14ac:dyDescent="0.25">
      <c r="A94" s="12" t="s">
        <v>301</v>
      </c>
      <c r="B94" s="12" t="s">
        <v>302</v>
      </c>
      <c r="C94">
        <v>1</v>
      </c>
      <c r="D94" s="13">
        <v>93</v>
      </c>
      <c r="E94">
        <v>5</v>
      </c>
      <c r="F94" s="11" t="s">
        <v>165</v>
      </c>
      <c r="G94" s="12" t="s">
        <v>166</v>
      </c>
    </row>
    <row r="95" spans="1:7" x14ac:dyDescent="0.25">
      <c r="A95" s="12" t="s">
        <v>329</v>
      </c>
      <c r="B95" s="12" t="s">
        <v>330</v>
      </c>
      <c r="C95">
        <v>1</v>
      </c>
      <c r="D95" s="13">
        <v>94</v>
      </c>
      <c r="E95">
        <v>5</v>
      </c>
      <c r="F95" s="12" t="s">
        <v>181</v>
      </c>
      <c r="G95" s="12" t="s">
        <v>182</v>
      </c>
    </row>
    <row r="96" spans="1:7" x14ac:dyDescent="0.25">
      <c r="A96" s="11" t="s">
        <v>121</v>
      </c>
      <c r="B96" s="12" t="s">
        <v>122</v>
      </c>
      <c r="C96">
        <v>0</v>
      </c>
      <c r="D96" s="13">
        <v>95</v>
      </c>
      <c r="E96">
        <v>5</v>
      </c>
      <c r="F96" s="12" t="s">
        <v>139</v>
      </c>
      <c r="G96" s="12" t="s">
        <v>140</v>
      </c>
    </row>
    <row r="97" spans="1:7" x14ac:dyDescent="0.25">
      <c r="A97" s="12" t="s">
        <v>133</v>
      </c>
      <c r="B97" s="12" t="s">
        <v>134</v>
      </c>
      <c r="C97">
        <v>0</v>
      </c>
      <c r="D97" s="13">
        <v>96</v>
      </c>
      <c r="E97">
        <v>5</v>
      </c>
      <c r="F97" s="12" t="s">
        <v>189</v>
      </c>
      <c r="G97" s="12" t="s">
        <v>190</v>
      </c>
    </row>
    <row r="98" spans="1:7" x14ac:dyDescent="0.25">
      <c r="A98" s="12" t="s">
        <v>137</v>
      </c>
      <c r="B98" s="12" t="s">
        <v>138</v>
      </c>
      <c r="C98">
        <v>0</v>
      </c>
      <c r="D98" s="13">
        <v>97</v>
      </c>
      <c r="E98">
        <v>5</v>
      </c>
      <c r="F98" s="11" t="s">
        <v>255</v>
      </c>
      <c r="G98" s="12" t="s">
        <v>256</v>
      </c>
    </row>
    <row r="99" spans="1:7" x14ac:dyDescent="0.25">
      <c r="A99" s="12" t="s">
        <v>143</v>
      </c>
      <c r="B99" s="12" t="s">
        <v>144</v>
      </c>
      <c r="C99">
        <v>0</v>
      </c>
      <c r="D99" s="13">
        <v>98</v>
      </c>
      <c r="E99">
        <v>5</v>
      </c>
      <c r="F99" s="12" t="s">
        <v>263</v>
      </c>
      <c r="G99" s="12" t="s">
        <v>264</v>
      </c>
    </row>
    <row r="100" spans="1:7" x14ac:dyDescent="0.25">
      <c r="A100" s="12" t="s">
        <v>145</v>
      </c>
      <c r="B100" s="12" t="s">
        <v>146</v>
      </c>
      <c r="C100">
        <v>0</v>
      </c>
      <c r="D100" s="13">
        <v>99</v>
      </c>
      <c r="E100">
        <v>4</v>
      </c>
      <c r="F100" s="12" t="s">
        <v>129</v>
      </c>
      <c r="G100" s="12" t="s">
        <v>130</v>
      </c>
    </row>
    <row r="101" spans="1:7" x14ac:dyDescent="0.25">
      <c r="A101" s="12" t="s">
        <v>117</v>
      </c>
      <c r="B101" s="12" t="s">
        <v>118</v>
      </c>
      <c r="C101">
        <v>0</v>
      </c>
      <c r="D101" s="13">
        <v>100</v>
      </c>
      <c r="E101">
        <v>4</v>
      </c>
      <c r="F101" s="12" t="s">
        <v>143</v>
      </c>
      <c r="G101" s="12" t="s">
        <v>144</v>
      </c>
    </row>
    <row r="102" spans="1:7" x14ac:dyDescent="0.25">
      <c r="A102" s="12" t="s">
        <v>49</v>
      </c>
      <c r="B102" s="12" t="s">
        <v>50</v>
      </c>
      <c r="C102">
        <v>0</v>
      </c>
      <c r="D102" s="13">
        <v>101</v>
      </c>
      <c r="E102">
        <v>4</v>
      </c>
      <c r="F102" s="11" t="s">
        <v>169</v>
      </c>
      <c r="G102" s="12" t="s">
        <v>170</v>
      </c>
    </row>
    <row r="103" spans="1:7" x14ac:dyDescent="0.25">
      <c r="A103" s="12" t="s">
        <v>151</v>
      </c>
      <c r="B103" s="12" t="s">
        <v>152</v>
      </c>
      <c r="C103">
        <v>0</v>
      </c>
      <c r="D103" s="13">
        <v>102</v>
      </c>
      <c r="E103">
        <v>4</v>
      </c>
      <c r="F103" s="12" t="s">
        <v>199</v>
      </c>
      <c r="G103" s="12" t="s">
        <v>200</v>
      </c>
    </row>
    <row r="104" spans="1:7" x14ac:dyDescent="0.25">
      <c r="A104" s="12" t="s">
        <v>153</v>
      </c>
      <c r="B104" s="12" t="s">
        <v>154</v>
      </c>
      <c r="C104">
        <v>0</v>
      </c>
      <c r="D104" s="13">
        <v>103</v>
      </c>
      <c r="E104">
        <v>4</v>
      </c>
      <c r="F104" s="12" t="s">
        <v>209</v>
      </c>
      <c r="G104" s="12" t="s">
        <v>210</v>
      </c>
    </row>
    <row r="105" spans="1:7" x14ac:dyDescent="0.25">
      <c r="A105" s="12" t="s">
        <v>149</v>
      </c>
      <c r="B105" s="12" t="s">
        <v>150</v>
      </c>
      <c r="C105">
        <v>0</v>
      </c>
      <c r="D105" s="13">
        <v>104</v>
      </c>
      <c r="E105">
        <v>4</v>
      </c>
      <c r="F105" s="12" t="s">
        <v>219</v>
      </c>
      <c r="G105" s="12" t="s">
        <v>220</v>
      </c>
    </row>
    <row r="106" spans="1:7" x14ac:dyDescent="0.25">
      <c r="A106" s="12" t="s">
        <v>167</v>
      </c>
      <c r="B106" s="12" t="s">
        <v>168</v>
      </c>
      <c r="C106">
        <v>0</v>
      </c>
      <c r="D106" s="13">
        <v>105</v>
      </c>
      <c r="E106">
        <v>4</v>
      </c>
      <c r="F106" s="12" t="s">
        <v>251</v>
      </c>
      <c r="G106" s="12" t="s">
        <v>252</v>
      </c>
    </row>
    <row r="107" spans="1:7" x14ac:dyDescent="0.25">
      <c r="A107" s="12" t="s">
        <v>171</v>
      </c>
      <c r="B107" s="12" t="s">
        <v>172</v>
      </c>
      <c r="C107">
        <v>0</v>
      </c>
      <c r="D107" s="13">
        <v>106</v>
      </c>
      <c r="E107">
        <v>4</v>
      </c>
      <c r="F107" s="12" t="s">
        <v>187</v>
      </c>
      <c r="G107" s="12" t="s">
        <v>188</v>
      </c>
    </row>
    <row r="108" spans="1:7" x14ac:dyDescent="0.25">
      <c r="A108" s="12" t="s">
        <v>181</v>
      </c>
      <c r="B108" s="12" t="s">
        <v>182</v>
      </c>
      <c r="C108">
        <v>0</v>
      </c>
      <c r="D108" s="13">
        <v>107</v>
      </c>
      <c r="E108">
        <v>4</v>
      </c>
      <c r="F108" s="12" t="s">
        <v>249</v>
      </c>
      <c r="G108" s="12" t="s">
        <v>250</v>
      </c>
    </row>
    <row r="109" spans="1:7" x14ac:dyDescent="0.25">
      <c r="A109" s="12" t="s">
        <v>173</v>
      </c>
      <c r="B109" s="22" t="s">
        <v>174</v>
      </c>
      <c r="C109">
        <v>0</v>
      </c>
      <c r="D109" s="13">
        <v>108</v>
      </c>
      <c r="E109">
        <v>4</v>
      </c>
      <c r="F109" s="12" t="s">
        <v>279</v>
      </c>
      <c r="G109" s="12" t="s">
        <v>280</v>
      </c>
    </row>
    <row r="110" spans="1:7" x14ac:dyDescent="0.25">
      <c r="A110" s="12" t="s">
        <v>139</v>
      </c>
      <c r="B110" s="12" t="s">
        <v>140</v>
      </c>
      <c r="C110">
        <v>0</v>
      </c>
      <c r="D110" s="13">
        <v>109</v>
      </c>
      <c r="E110">
        <v>4</v>
      </c>
      <c r="F110" s="12" t="s">
        <v>257</v>
      </c>
      <c r="G110" s="12" t="s">
        <v>258</v>
      </c>
    </row>
    <row r="111" spans="1:7" x14ac:dyDescent="0.25">
      <c r="A111" s="12" t="s">
        <v>125</v>
      </c>
      <c r="B111" s="12" t="s">
        <v>126</v>
      </c>
      <c r="C111">
        <v>0</v>
      </c>
      <c r="D111" s="13">
        <v>110</v>
      </c>
      <c r="E111">
        <v>3</v>
      </c>
      <c r="F111" s="12" t="s">
        <v>141</v>
      </c>
      <c r="G111" s="20" t="s">
        <v>142</v>
      </c>
    </row>
    <row r="112" spans="1:7" x14ac:dyDescent="0.25">
      <c r="A112" s="12" t="s">
        <v>159</v>
      </c>
      <c r="B112" s="12" t="s">
        <v>160</v>
      </c>
      <c r="C112">
        <v>0</v>
      </c>
      <c r="D112" s="13">
        <v>111</v>
      </c>
      <c r="E112">
        <v>3</v>
      </c>
      <c r="F112" s="12" t="s">
        <v>157</v>
      </c>
      <c r="G112" s="12" t="s">
        <v>158</v>
      </c>
    </row>
    <row r="113" spans="1:7" x14ac:dyDescent="0.25">
      <c r="A113" s="12" t="s">
        <v>89</v>
      </c>
      <c r="B113" s="12" t="s">
        <v>90</v>
      </c>
      <c r="C113">
        <v>0</v>
      </c>
      <c r="D113" s="13">
        <v>112</v>
      </c>
      <c r="E113">
        <v>3</v>
      </c>
      <c r="F113" s="12" t="s">
        <v>235</v>
      </c>
      <c r="G113" s="12" t="s">
        <v>236</v>
      </c>
    </row>
    <row r="114" spans="1:7" x14ac:dyDescent="0.25">
      <c r="A114" s="12" t="s">
        <v>213</v>
      </c>
      <c r="B114" s="12" t="s">
        <v>214</v>
      </c>
      <c r="C114">
        <v>0</v>
      </c>
      <c r="D114" s="13">
        <v>113</v>
      </c>
      <c r="E114">
        <v>3</v>
      </c>
      <c r="F114" s="12" t="s">
        <v>239</v>
      </c>
      <c r="G114" s="12" t="s">
        <v>240</v>
      </c>
    </row>
    <row r="115" spans="1:7" x14ac:dyDescent="0.25">
      <c r="A115" s="11" t="s">
        <v>217</v>
      </c>
      <c r="B115" s="12" t="s">
        <v>218</v>
      </c>
      <c r="C115">
        <v>0</v>
      </c>
      <c r="D115" s="13">
        <v>114</v>
      </c>
      <c r="E115">
        <v>3</v>
      </c>
      <c r="F115" s="12" t="s">
        <v>247</v>
      </c>
      <c r="G115" s="12" t="s">
        <v>248</v>
      </c>
    </row>
    <row r="116" spans="1:7" x14ac:dyDescent="0.25">
      <c r="A116" s="12" t="s">
        <v>231</v>
      </c>
      <c r="B116" s="12" t="s">
        <v>232</v>
      </c>
      <c r="C116">
        <v>0</v>
      </c>
      <c r="D116" s="13">
        <v>115</v>
      </c>
      <c r="E116">
        <v>3</v>
      </c>
      <c r="F116" s="12" t="s">
        <v>291</v>
      </c>
      <c r="G116" s="12" t="s">
        <v>292</v>
      </c>
    </row>
    <row r="117" spans="1:7" x14ac:dyDescent="0.25">
      <c r="A117" s="12" t="s">
        <v>239</v>
      </c>
      <c r="B117" s="12" t="s">
        <v>240</v>
      </c>
      <c r="C117">
        <v>0</v>
      </c>
      <c r="D117" s="13">
        <v>116</v>
      </c>
      <c r="E117">
        <v>3</v>
      </c>
      <c r="F117" s="12" t="s">
        <v>323</v>
      </c>
      <c r="G117" s="12" t="s">
        <v>324</v>
      </c>
    </row>
    <row r="118" spans="1:7" x14ac:dyDescent="0.25">
      <c r="A118" s="11" t="s">
        <v>241</v>
      </c>
      <c r="B118" s="12" t="s">
        <v>242</v>
      </c>
      <c r="C118">
        <v>0</v>
      </c>
      <c r="D118" s="13">
        <v>117</v>
      </c>
      <c r="E118">
        <v>2</v>
      </c>
      <c r="F118" s="12" t="s">
        <v>89</v>
      </c>
      <c r="G118" s="12" t="s">
        <v>90</v>
      </c>
    </row>
    <row r="119" spans="1:7" x14ac:dyDescent="0.25">
      <c r="A119" s="12" t="s">
        <v>219</v>
      </c>
      <c r="B119" s="12" t="s">
        <v>220</v>
      </c>
      <c r="C119">
        <v>0</v>
      </c>
      <c r="D119" s="13">
        <v>118</v>
      </c>
      <c r="E119">
        <v>2</v>
      </c>
      <c r="F119" s="12" t="s">
        <v>213</v>
      </c>
      <c r="G119" s="12" t="s">
        <v>214</v>
      </c>
    </row>
    <row r="120" spans="1:7" x14ac:dyDescent="0.25">
      <c r="A120" s="12" t="s">
        <v>247</v>
      </c>
      <c r="B120" s="12" t="s">
        <v>248</v>
      </c>
      <c r="C120">
        <v>0</v>
      </c>
      <c r="D120" s="13">
        <v>119</v>
      </c>
      <c r="E120">
        <v>2</v>
      </c>
      <c r="F120" s="12" t="s">
        <v>203</v>
      </c>
      <c r="G120" s="12" t="s">
        <v>204</v>
      </c>
    </row>
    <row r="121" spans="1:7" x14ac:dyDescent="0.25">
      <c r="A121" s="12" t="s">
        <v>251</v>
      </c>
      <c r="B121" s="12" t="s">
        <v>252</v>
      </c>
      <c r="C121">
        <v>0</v>
      </c>
      <c r="D121" s="13">
        <v>120</v>
      </c>
      <c r="E121">
        <v>2</v>
      </c>
      <c r="F121" s="12" t="s">
        <v>259</v>
      </c>
      <c r="G121" s="12" t="s">
        <v>260</v>
      </c>
    </row>
    <row r="122" spans="1:7" x14ac:dyDescent="0.25">
      <c r="A122" s="12" t="s">
        <v>187</v>
      </c>
      <c r="B122" s="12" t="s">
        <v>188</v>
      </c>
      <c r="C122">
        <v>0</v>
      </c>
      <c r="D122" s="13">
        <v>121</v>
      </c>
      <c r="E122">
        <v>2</v>
      </c>
      <c r="F122" s="12" t="s">
        <v>265</v>
      </c>
      <c r="G122" s="12" t="s">
        <v>266</v>
      </c>
    </row>
    <row r="123" spans="1:7" x14ac:dyDescent="0.25">
      <c r="A123" s="12" t="s">
        <v>203</v>
      </c>
      <c r="B123" s="12" t="s">
        <v>204</v>
      </c>
      <c r="C123">
        <v>0</v>
      </c>
      <c r="D123" s="13">
        <v>122</v>
      </c>
      <c r="E123">
        <v>2</v>
      </c>
      <c r="F123" s="12" t="s">
        <v>253</v>
      </c>
      <c r="G123" s="12" t="s">
        <v>254</v>
      </c>
    </row>
    <row r="124" spans="1:7" x14ac:dyDescent="0.25">
      <c r="A124" s="12" t="s">
        <v>261</v>
      </c>
      <c r="B124" s="12" t="s">
        <v>262</v>
      </c>
      <c r="C124">
        <v>0</v>
      </c>
      <c r="D124" s="13">
        <v>123</v>
      </c>
      <c r="E124">
        <v>2</v>
      </c>
      <c r="F124" s="12" t="s">
        <v>225</v>
      </c>
      <c r="G124" s="12" t="s">
        <v>226</v>
      </c>
    </row>
    <row r="125" spans="1:7" x14ac:dyDescent="0.25">
      <c r="A125" s="12" t="s">
        <v>249</v>
      </c>
      <c r="B125" s="12" t="s">
        <v>250</v>
      </c>
      <c r="C125">
        <v>0</v>
      </c>
      <c r="D125" s="13">
        <v>124</v>
      </c>
      <c r="E125">
        <v>2</v>
      </c>
      <c r="F125" s="12" t="s">
        <v>221</v>
      </c>
      <c r="G125" s="22" t="s">
        <v>222</v>
      </c>
    </row>
    <row r="126" spans="1:7" x14ac:dyDescent="0.25">
      <c r="A126" s="12" t="s">
        <v>265</v>
      </c>
      <c r="B126" s="12" t="s">
        <v>266</v>
      </c>
      <c r="C126">
        <v>0</v>
      </c>
      <c r="D126" s="13">
        <v>125</v>
      </c>
      <c r="E126">
        <v>2</v>
      </c>
      <c r="F126" s="12" t="s">
        <v>275</v>
      </c>
      <c r="G126" s="12" t="s">
        <v>276</v>
      </c>
    </row>
    <row r="127" spans="1:7" x14ac:dyDescent="0.25">
      <c r="A127" s="12" t="s">
        <v>253</v>
      </c>
      <c r="B127" s="12" t="s">
        <v>254</v>
      </c>
      <c r="C127">
        <v>0</v>
      </c>
      <c r="D127" s="13">
        <v>126</v>
      </c>
      <c r="E127">
        <v>2</v>
      </c>
      <c r="F127" s="12" t="s">
        <v>301</v>
      </c>
      <c r="G127" s="12" t="s">
        <v>302</v>
      </c>
    </row>
    <row r="128" spans="1:7" x14ac:dyDescent="0.25">
      <c r="A128" s="12" t="s">
        <v>215</v>
      </c>
      <c r="B128" s="12" t="s">
        <v>216</v>
      </c>
      <c r="C128">
        <v>0</v>
      </c>
      <c r="D128" s="13">
        <v>127</v>
      </c>
      <c r="E128">
        <v>2</v>
      </c>
      <c r="F128" s="12" t="s">
        <v>319</v>
      </c>
      <c r="G128" s="12" t="s">
        <v>320</v>
      </c>
    </row>
    <row r="129" spans="1:7" x14ac:dyDescent="0.25">
      <c r="A129" s="11" t="s">
        <v>269</v>
      </c>
      <c r="B129" s="12" t="s">
        <v>270</v>
      </c>
      <c r="C129">
        <v>0</v>
      </c>
      <c r="D129" s="13">
        <v>128</v>
      </c>
      <c r="E129">
        <v>2</v>
      </c>
      <c r="F129" s="12" t="s">
        <v>339</v>
      </c>
      <c r="G129" s="12" t="s">
        <v>340</v>
      </c>
    </row>
    <row r="130" spans="1:7" x14ac:dyDescent="0.25">
      <c r="A130" s="12" t="s">
        <v>229</v>
      </c>
      <c r="B130" s="12" t="s">
        <v>230</v>
      </c>
      <c r="C130">
        <v>0</v>
      </c>
      <c r="D130" s="13">
        <v>129</v>
      </c>
      <c r="E130">
        <v>1</v>
      </c>
      <c r="F130" s="11" t="s">
        <v>177</v>
      </c>
      <c r="G130" s="12" t="s">
        <v>178</v>
      </c>
    </row>
    <row r="131" spans="1:7" x14ac:dyDescent="0.25">
      <c r="A131" s="12" t="s">
        <v>271</v>
      </c>
      <c r="B131" s="12" t="s">
        <v>272</v>
      </c>
      <c r="C131">
        <v>0</v>
      </c>
      <c r="D131" s="13">
        <v>130</v>
      </c>
      <c r="E131">
        <v>1</v>
      </c>
      <c r="F131" s="12" t="s">
        <v>193</v>
      </c>
      <c r="G131" s="12" t="s">
        <v>194</v>
      </c>
    </row>
    <row r="132" spans="1:7" x14ac:dyDescent="0.25">
      <c r="A132" s="12" t="s">
        <v>225</v>
      </c>
      <c r="B132" s="12" t="s">
        <v>226</v>
      </c>
      <c r="C132">
        <v>0</v>
      </c>
      <c r="D132" s="13">
        <v>131</v>
      </c>
      <c r="E132">
        <v>1</v>
      </c>
      <c r="F132" s="11" t="s">
        <v>217</v>
      </c>
      <c r="G132" s="12" t="s">
        <v>218</v>
      </c>
    </row>
    <row r="133" spans="1:7" x14ac:dyDescent="0.25">
      <c r="A133" s="11" t="s">
        <v>273</v>
      </c>
      <c r="B133" s="12" t="s">
        <v>274</v>
      </c>
      <c r="C133">
        <v>0</v>
      </c>
      <c r="D133" s="13">
        <v>132</v>
      </c>
      <c r="E133">
        <v>1</v>
      </c>
      <c r="F133" s="12" t="s">
        <v>223</v>
      </c>
      <c r="G133" s="12" t="s">
        <v>224</v>
      </c>
    </row>
    <row r="134" spans="1:7" x14ac:dyDescent="0.25">
      <c r="A134" s="12" t="s">
        <v>245</v>
      </c>
      <c r="B134" s="12" t="s">
        <v>246</v>
      </c>
      <c r="C134">
        <v>0</v>
      </c>
      <c r="D134" s="13">
        <v>133</v>
      </c>
      <c r="E134">
        <v>1</v>
      </c>
      <c r="F134" s="12" t="s">
        <v>175</v>
      </c>
      <c r="G134" s="12" t="s">
        <v>176</v>
      </c>
    </row>
    <row r="135" spans="1:7" x14ac:dyDescent="0.25">
      <c r="A135" s="12" t="s">
        <v>263</v>
      </c>
      <c r="B135" s="12" t="s">
        <v>264</v>
      </c>
      <c r="C135">
        <v>0</v>
      </c>
      <c r="D135" s="13">
        <v>134</v>
      </c>
      <c r="E135">
        <v>1</v>
      </c>
      <c r="F135" s="12" t="s">
        <v>231</v>
      </c>
      <c r="G135" s="12" t="s">
        <v>232</v>
      </c>
    </row>
    <row r="136" spans="1:7" x14ac:dyDescent="0.25">
      <c r="A136" s="12" t="s">
        <v>233</v>
      </c>
      <c r="B136" s="12" t="s">
        <v>234</v>
      </c>
      <c r="C136">
        <v>0</v>
      </c>
      <c r="D136" s="13">
        <v>135</v>
      </c>
      <c r="E136">
        <v>1</v>
      </c>
      <c r="F136" s="11" t="s">
        <v>243</v>
      </c>
      <c r="G136" s="12" t="s">
        <v>244</v>
      </c>
    </row>
    <row r="137" spans="1:7" x14ac:dyDescent="0.25">
      <c r="A137" s="12" t="s">
        <v>279</v>
      </c>
      <c r="B137" s="12" t="s">
        <v>280</v>
      </c>
      <c r="C137">
        <v>0</v>
      </c>
      <c r="D137" s="13">
        <v>136</v>
      </c>
      <c r="E137">
        <v>1</v>
      </c>
      <c r="F137" s="12" t="s">
        <v>271</v>
      </c>
      <c r="G137" s="12" t="s">
        <v>272</v>
      </c>
    </row>
    <row r="138" spans="1:7" x14ac:dyDescent="0.25">
      <c r="A138" s="12" t="s">
        <v>221</v>
      </c>
      <c r="B138" s="22" t="s">
        <v>222</v>
      </c>
      <c r="C138">
        <v>0</v>
      </c>
      <c r="D138" s="13">
        <v>137</v>
      </c>
      <c r="E138">
        <v>1</v>
      </c>
      <c r="F138" s="12" t="s">
        <v>277</v>
      </c>
      <c r="G138" s="12" t="s">
        <v>278</v>
      </c>
    </row>
    <row r="139" spans="1:7" x14ac:dyDescent="0.25">
      <c r="A139" s="12" t="s">
        <v>283</v>
      </c>
      <c r="B139" s="12" t="s">
        <v>284</v>
      </c>
      <c r="C139">
        <v>0</v>
      </c>
      <c r="D139" s="13">
        <v>138</v>
      </c>
      <c r="E139">
        <v>1</v>
      </c>
      <c r="F139" s="12" t="s">
        <v>281</v>
      </c>
      <c r="G139" s="22" t="s">
        <v>282</v>
      </c>
    </row>
    <row r="140" spans="1:7" x14ac:dyDescent="0.25">
      <c r="A140" s="12" t="s">
        <v>277</v>
      </c>
      <c r="B140" s="12" t="s">
        <v>278</v>
      </c>
      <c r="C140">
        <v>0</v>
      </c>
      <c r="D140" s="13">
        <v>139</v>
      </c>
      <c r="E140">
        <v>1</v>
      </c>
      <c r="F140" s="12" t="s">
        <v>305</v>
      </c>
      <c r="G140" s="12" t="s">
        <v>306</v>
      </c>
    </row>
    <row r="141" spans="1:7" x14ac:dyDescent="0.25">
      <c r="A141" s="12" t="s">
        <v>281</v>
      </c>
      <c r="B141" s="22" t="s">
        <v>282</v>
      </c>
      <c r="C141">
        <v>0</v>
      </c>
      <c r="D141" s="13">
        <v>140</v>
      </c>
      <c r="E141">
        <v>1</v>
      </c>
      <c r="F141" s="11" t="s">
        <v>311</v>
      </c>
      <c r="G141" s="12" t="s">
        <v>312</v>
      </c>
    </row>
    <row r="142" spans="1:7" x14ac:dyDescent="0.25">
      <c r="A142" s="12" t="s">
        <v>257</v>
      </c>
      <c r="B142" s="12" t="s">
        <v>258</v>
      </c>
      <c r="C142">
        <v>0</v>
      </c>
      <c r="D142" s="13">
        <v>141</v>
      </c>
      <c r="E142">
        <v>1</v>
      </c>
      <c r="F142" s="12" t="s">
        <v>313</v>
      </c>
      <c r="G142" s="12" t="s">
        <v>314</v>
      </c>
    </row>
    <row r="143" spans="1:7" x14ac:dyDescent="0.25">
      <c r="A143" s="12" t="s">
        <v>293</v>
      </c>
      <c r="B143" s="12" t="s">
        <v>294</v>
      </c>
      <c r="C143">
        <v>0</v>
      </c>
      <c r="D143" s="13">
        <v>142</v>
      </c>
      <c r="E143">
        <v>1</v>
      </c>
      <c r="F143" s="11" t="s">
        <v>303</v>
      </c>
      <c r="G143" s="12" t="s">
        <v>304</v>
      </c>
    </row>
    <row r="144" spans="1:7" x14ac:dyDescent="0.25">
      <c r="A144" s="12" t="s">
        <v>297</v>
      </c>
      <c r="B144" s="12" t="s">
        <v>298</v>
      </c>
      <c r="C144">
        <v>0</v>
      </c>
      <c r="D144" s="13">
        <v>143</v>
      </c>
      <c r="E144">
        <v>1</v>
      </c>
      <c r="F144" s="12" t="s">
        <v>333</v>
      </c>
      <c r="G144" s="12" t="s">
        <v>334</v>
      </c>
    </row>
    <row r="145" spans="1:7" x14ac:dyDescent="0.25">
      <c r="A145" s="12" t="s">
        <v>289</v>
      </c>
      <c r="B145" s="12" t="s">
        <v>290</v>
      </c>
      <c r="C145">
        <v>0</v>
      </c>
      <c r="D145" s="13">
        <v>144</v>
      </c>
      <c r="E145">
        <v>1</v>
      </c>
      <c r="F145" s="12" t="s">
        <v>295</v>
      </c>
      <c r="G145" s="12" t="s">
        <v>296</v>
      </c>
    </row>
    <row r="146" spans="1:7" x14ac:dyDescent="0.25">
      <c r="A146" s="12" t="s">
        <v>267</v>
      </c>
      <c r="B146" s="12" t="s">
        <v>268</v>
      </c>
      <c r="C146">
        <v>0</v>
      </c>
      <c r="D146" s="13">
        <v>145</v>
      </c>
      <c r="E146">
        <v>1</v>
      </c>
      <c r="F146" s="11" t="s">
        <v>309</v>
      </c>
      <c r="G146" s="12" t="s">
        <v>310</v>
      </c>
    </row>
    <row r="147" spans="1:7" x14ac:dyDescent="0.25">
      <c r="A147" s="12" t="s">
        <v>305</v>
      </c>
      <c r="B147" s="12" t="s">
        <v>306</v>
      </c>
      <c r="C147">
        <v>0</v>
      </c>
      <c r="D147" s="13">
        <v>146</v>
      </c>
      <c r="E147">
        <v>1</v>
      </c>
      <c r="F147" s="12" t="s">
        <v>341</v>
      </c>
      <c r="G147" s="12" t="s">
        <v>342</v>
      </c>
    </row>
    <row r="148" spans="1:7" x14ac:dyDescent="0.25">
      <c r="A148" s="11" t="s">
        <v>307</v>
      </c>
      <c r="B148" s="12" t="s">
        <v>308</v>
      </c>
      <c r="C148">
        <v>0</v>
      </c>
      <c r="D148" s="13">
        <v>147</v>
      </c>
      <c r="E148">
        <v>1</v>
      </c>
      <c r="F148" s="11" t="s">
        <v>361</v>
      </c>
      <c r="G148" s="12" t="s">
        <v>362</v>
      </c>
    </row>
    <row r="149" spans="1:7" x14ac:dyDescent="0.25">
      <c r="A149" s="11" t="s">
        <v>311</v>
      </c>
      <c r="B149" s="12" t="s">
        <v>312</v>
      </c>
      <c r="C149">
        <v>0</v>
      </c>
      <c r="D149" s="13">
        <v>148</v>
      </c>
      <c r="E149">
        <v>0</v>
      </c>
      <c r="F149" s="12" t="s">
        <v>211</v>
      </c>
      <c r="G149" s="12" t="s">
        <v>212</v>
      </c>
    </row>
    <row r="150" spans="1:7" x14ac:dyDescent="0.25">
      <c r="A150" s="12" t="s">
        <v>313</v>
      </c>
      <c r="B150" s="12" t="s">
        <v>314</v>
      </c>
      <c r="C150">
        <v>0</v>
      </c>
      <c r="D150" s="13">
        <v>149</v>
      </c>
      <c r="E150">
        <v>0</v>
      </c>
      <c r="F150" s="12" t="s">
        <v>261</v>
      </c>
      <c r="G150" s="12" t="s">
        <v>262</v>
      </c>
    </row>
    <row r="151" spans="1:7" x14ac:dyDescent="0.25">
      <c r="A151" s="11" t="s">
        <v>303</v>
      </c>
      <c r="B151" s="12" t="s">
        <v>304</v>
      </c>
      <c r="C151">
        <v>0</v>
      </c>
      <c r="D151" s="13">
        <v>150</v>
      </c>
      <c r="E151">
        <v>0</v>
      </c>
      <c r="F151" s="11" t="s">
        <v>269</v>
      </c>
      <c r="G151" s="12" t="s">
        <v>270</v>
      </c>
    </row>
    <row r="152" spans="1:7" x14ac:dyDescent="0.25">
      <c r="A152" s="12" t="s">
        <v>285</v>
      </c>
      <c r="B152" s="12" t="s">
        <v>286</v>
      </c>
      <c r="C152">
        <v>0</v>
      </c>
      <c r="D152" s="13">
        <v>151</v>
      </c>
      <c r="E152">
        <v>0</v>
      </c>
      <c r="F152" s="12" t="s">
        <v>229</v>
      </c>
      <c r="G152" s="12" t="s">
        <v>230</v>
      </c>
    </row>
    <row r="153" spans="1:7" x14ac:dyDescent="0.25">
      <c r="A153" s="11" t="s">
        <v>315</v>
      </c>
      <c r="B153" s="12" t="s">
        <v>316</v>
      </c>
      <c r="C153">
        <v>0</v>
      </c>
      <c r="D153" s="13">
        <v>152</v>
      </c>
      <c r="E153">
        <v>0</v>
      </c>
      <c r="F153" s="11" t="s">
        <v>273</v>
      </c>
      <c r="G153" s="12" t="s">
        <v>274</v>
      </c>
    </row>
    <row r="154" spans="1:7" x14ac:dyDescent="0.25">
      <c r="A154" s="12" t="s">
        <v>287</v>
      </c>
      <c r="B154" s="12" t="s">
        <v>288</v>
      </c>
      <c r="C154">
        <v>0</v>
      </c>
      <c r="D154" s="13">
        <v>153</v>
      </c>
      <c r="E154">
        <v>0</v>
      </c>
      <c r="F154" s="12" t="s">
        <v>233</v>
      </c>
      <c r="G154" s="12" t="s">
        <v>234</v>
      </c>
    </row>
    <row r="155" spans="1:7" x14ac:dyDescent="0.25">
      <c r="A155" s="12" t="s">
        <v>321</v>
      </c>
      <c r="B155" s="12" t="s">
        <v>322</v>
      </c>
      <c r="C155">
        <v>0</v>
      </c>
      <c r="D155" s="13">
        <v>154</v>
      </c>
      <c r="E155">
        <v>0</v>
      </c>
      <c r="F155" s="12" t="s">
        <v>283</v>
      </c>
      <c r="G155" s="12" t="s">
        <v>284</v>
      </c>
    </row>
    <row r="156" spans="1:7" x14ac:dyDescent="0.25">
      <c r="A156" s="12" t="s">
        <v>325</v>
      </c>
      <c r="B156" s="12" t="s">
        <v>326</v>
      </c>
      <c r="C156">
        <v>0</v>
      </c>
      <c r="D156" s="13">
        <v>155</v>
      </c>
      <c r="E156">
        <v>0</v>
      </c>
      <c r="F156" s="12" t="s">
        <v>293</v>
      </c>
      <c r="G156" s="12" t="s">
        <v>294</v>
      </c>
    </row>
    <row r="157" spans="1:7" x14ac:dyDescent="0.25">
      <c r="A157" s="12" t="s">
        <v>291</v>
      </c>
      <c r="B157" s="12" t="s">
        <v>292</v>
      </c>
      <c r="C157">
        <v>0</v>
      </c>
      <c r="D157" s="13">
        <v>156</v>
      </c>
      <c r="E157">
        <v>0</v>
      </c>
      <c r="F157" s="12" t="s">
        <v>297</v>
      </c>
      <c r="G157" s="12" t="s">
        <v>298</v>
      </c>
    </row>
    <row r="158" spans="1:7" x14ac:dyDescent="0.25">
      <c r="A158" s="12" t="s">
        <v>323</v>
      </c>
      <c r="B158" s="12" t="s">
        <v>324</v>
      </c>
      <c r="C158">
        <v>0</v>
      </c>
      <c r="D158" s="13">
        <v>157</v>
      </c>
      <c r="E158">
        <v>0</v>
      </c>
      <c r="F158" s="12" t="s">
        <v>289</v>
      </c>
      <c r="G158" s="12" t="s">
        <v>290</v>
      </c>
    </row>
    <row r="159" spans="1:7" x14ac:dyDescent="0.25">
      <c r="A159" s="12" t="s">
        <v>333</v>
      </c>
      <c r="B159" s="12" t="s">
        <v>334</v>
      </c>
      <c r="C159">
        <v>0</v>
      </c>
      <c r="D159" s="13">
        <v>158</v>
      </c>
      <c r="E159">
        <v>0</v>
      </c>
      <c r="F159" s="12" t="s">
        <v>267</v>
      </c>
      <c r="G159" s="12" t="s">
        <v>268</v>
      </c>
    </row>
    <row r="160" spans="1:7" x14ac:dyDescent="0.25">
      <c r="A160" s="12" t="s">
        <v>295</v>
      </c>
      <c r="B160" s="12" t="s">
        <v>296</v>
      </c>
      <c r="C160">
        <v>0</v>
      </c>
      <c r="D160" s="13">
        <v>159</v>
      </c>
      <c r="E160">
        <v>0</v>
      </c>
      <c r="F160" s="11" t="s">
        <v>307</v>
      </c>
      <c r="G160" s="12" t="s">
        <v>308</v>
      </c>
    </row>
    <row r="161" spans="1:7" x14ac:dyDescent="0.25">
      <c r="A161" s="12" t="s">
        <v>317</v>
      </c>
      <c r="B161" s="12" t="s">
        <v>318</v>
      </c>
      <c r="C161">
        <v>0</v>
      </c>
      <c r="D161" s="13">
        <v>160</v>
      </c>
      <c r="E161">
        <v>0</v>
      </c>
      <c r="F161" s="12" t="s">
        <v>285</v>
      </c>
      <c r="G161" s="12" t="s">
        <v>286</v>
      </c>
    </row>
    <row r="162" spans="1:7" x14ac:dyDescent="0.25">
      <c r="A162" s="12" t="s">
        <v>337</v>
      </c>
      <c r="B162" s="12" t="s">
        <v>338</v>
      </c>
      <c r="C162">
        <v>0</v>
      </c>
      <c r="D162" s="13">
        <v>161</v>
      </c>
      <c r="E162">
        <v>0</v>
      </c>
      <c r="F162" s="11" t="s">
        <v>315</v>
      </c>
      <c r="G162" s="12" t="s">
        <v>316</v>
      </c>
    </row>
    <row r="163" spans="1:7" x14ac:dyDescent="0.25">
      <c r="A163" s="12" t="s">
        <v>319</v>
      </c>
      <c r="B163" s="12" t="s">
        <v>320</v>
      </c>
      <c r="C163">
        <v>0</v>
      </c>
      <c r="D163" s="13">
        <v>162</v>
      </c>
      <c r="E163">
        <v>0</v>
      </c>
      <c r="F163" s="12" t="s">
        <v>287</v>
      </c>
      <c r="G163" s="12" t="s">
        <v>288</v>
      </c>
    </row>
    <row r="164" spans="1:7" x14ac:dyDescent="0.25">
      <c r="A164" s="12" t="s">
        <v>339</v>
      </c>
      <c r="B164" s="12" t="s">
        <v>340</v>
      </c>
      <c r="C164">
        <v>0</v>
      </c>
      <c r="D164" s="13">
        <v>163</v>
      </c>
      <c r="E164">
        <v>0</v>
      </c>
      <c r="F164" s="12" t="s">
        <v>321</v>
      </c>
      <c r="G164" s="12" t="s">
        <v>322</v>
      </c>
    </row>
    <row r="165" spans="1:7" x14ac:dyDescent="0.25">
      <c r="A165" s="12" t="s">
        <v>331</v>
      </c>
      <c r="B165" s="12" t="s">
        <v>332</v>
      </c>
      <c r="C165">
        <v>0</v>
      </c>
      <c r="D165" s="13">
        <v>164</v>
      </c>
      <c r="E165">
        <v>0</v>
      </c>
      <c r="F165" s="12" t="s">
        <v>325</v>
      </c>
      <c r="G165" s="12" t="s">
        <v>326</v>
      </c>
    </row>
    <row r="166" spans="1:7" x14ac:dyDescent="0.25">
      <c r="A166" s="12" t="s">
        <v>343</v>
      </c>
      <c r="B166" s="12" t="s">
        <v>344</v>
      </c>
      <c r="C166">
        <v>0</v>
      </c>
      <c r="D166" s="13">
        <v>165</v>
      </c>
      <c r="E166">
        <v>0</v>
      </c>
      <c r="F166" s="12" t="s">
        <v>329</v>
      </c>
      <c r="G166" s="12" t="s">
        <v>330</v>
      </c>
    </row>
    <row r="167" spans="1:7" x14ac:dyDescent="0.25">
      <c r="A167" s="12" t="s">
        <v>327</v>
      </c>
      <c r="B167" s="12" t="s">
        <v>328</v>
      </c>
      <c r="C167">
        <v>0</v>
      </c>
      <c r="D167" s="13">
        <v>166</v>
      </c>
      <c r="E167">
        <v>0</v>
      </c>
      <c r="F167" s="12" t="s">
        <v>317</v>
      </c>
      <c r="G167" s="12" t="s">
        <v>318</v>
      </c>
    </row>
    <row r="168" spans="1:7" x14ac:dyDescent="0.25">
      <c r="A168" s="11" t="s">
        <v>347</v>
      </c>
      <c r="B168" s="12" t="s">
        <v>348</v>
      </c>
      <c r="C168">
        <v>0</v>
      </c>
      <c r="D168" s="13">
        <v>167</v>
      </c>
      <c r="E168">
        <v>0</v>
      </c>
      <c r="F168" s="12" t="s">
        <v>337</v>
      </c>
      <c r="G168" s="12" t="s">
        <v>338</v>
      </c>
    </row>
    <row r="169" spans="1:7" x14ac:dyDescent="0.25">
      <c r="A169" s="12" t="s">
        <v>349</v>
      </c>
      <c r="B169" s="12" t="s">
        <v>350</v>
      </c>
      <c r="C169">
        <v>0</v>
      </c>
      <c r="D169" s="13">
        <v>168</v>
      </c>
      <c r="E169">
        <v>0</v>
      </c>
      <c r="F169" s="12" t="s">
        <v>331</v>
      </c>
      <c r="G169" s="12" t="s">
        <v>332</v>
      </c>
    </row>
    <row r="170" spans="1:7" x14ac:dyDescent="0.25">
      <c r="A170" s="11" t="s">
        <v>309</v>
      </c>
      <c r="B170" s="12" t="s">
        <v>310</v>
      </c>
      <c r="C170">
        <v>0</v>
      </c>
      <c r="D170" s="13">
        <v>169</v>
      </c>
      <c r="E170">
        <v>0</v>
      </c>
      <c r="F170" s="12" t="s">
        <v>343</v>
      </c>
      <c r="G170" s="12" t="s">
        <v>344</v>
      </c>
    </row>
    <row r="171" spans="1:7" x14ac:dyDescent="0.25">
      <c r="A171" s="12" t="s">
        <v>299</v>
      </c>
      <c r="B171" s="12" t="s">
        <v>300</v>
      </c>
      <c r="C171">
        <v>0</v>
      </c>
      <c r="D171" s="13">
        <v>170</v>
      </c>
      <c r="E171">
        <v>0</v>
      </c>
      <c r="F171" s="12" t="s">
        <v>327</v>
      </c>
      <c r="G171" s="12" t="s">
        <v>328</v>
      </c>
    </row>
    <row r="172" spans="1:7" x14ac:dyDescent="0.25">
      <c r="A172" s="12" t="s">
        <v>345</v>
      </c>
      <c r="B172" s="12" t="s">
        <v>346</v>
      </c>
      <c r="C172">
        <v>0</v>
      </c>
      <c r="D172" s="13">
        <v>171</v>
      </c>
      <c r="E172">
        <v>0</v>
      </c>
      <c r="F172" s="11" t="s">
        <v>347</v>
      </c>
      <c r="G172" s="12" t="s">
        <v>348</v>
      </c>
    </row>
    <row r="173" spans="1:7" x14ac:dyDescent="0.25">
      <c r="A173" s="12" t="s">
        <v>341</v>
      </c>
      <c r="B173" s="12" t="s">
        <v>342</v>
      </c>
      <c r="C173">
        <v>0</v>
      </c>
      <c r="D173" s="13">
        <v>172</v>
      </c>
      <c r="E173">
        <v>0</v>
      </c>
      <c r="F173" s="12" t="s">
        <v>349</v>
      </c>
      <c r="G173" s="12" t="s">
        <v>350</v>
      </c>
    </row>
    <row r="174" spans="1:7" x14ac:dyDescent="0.25">
      <c r="A174" s="11" t="s">
        <v>353</v>
      </c>
      <c r="B174" s="12" t="s">
        <v>354</v>
      </c>
      <c r="C174">
        <v>0</v>
      </c>
      <c r="D174" s="13">
        <v>173</v>
      </c>
      <c r="E174">
        <v>0</v>
      </c>
      <c r="F174" s="12" t="s">
        <v>345</v>
      </c>
      <c r="G174" s="12" t="s">
        <v>346</v>
      </c>
    </row>
    <row r="175" spans="1:7" x14ac:dyDescent="0.25">
      <c r="A175" s="12" t="s">
        <v>357</v>
      </c>
      <c r="B175" s="12" t="s">
        <v>358</v>
      </c>
      <c r="C175">
        <v>0</v>
      </c>
      <c r="D175" s="13">
        <v>174</v>
      </c>
      <c r="E175">
        <v>0</v>
      </c>
      <c r="F175" s="11" t="s">
        <v>353</v>
      </c>
      <c r="G175" s="12" t="s">
        <v>354</v>
      </c>
    </row>
    <row r="176" spans="1:7" x14ac:dyDescent="0.25">
      <c r="A176" s="12" t="s">
        <v>355</v>
      </c>
      <c r="B176" s="12" t="s">
        <v>356</v>
      </c>
      <c r="C176">
        <v>0</v>
      </c>
      <c r="D176" s="13">
        <v>175</v>
      </c>
      <c r="E176">
        <v>0</v>
      </c>
      <c r="F176" s="12" t="s">
        <v>357</v>
      </c>
      <c r="G176" s="12" t="s">
        <v>358</v>
      </c>
    </row>
    <row r="177" spans="1:7" x14ac:dyDescent="0.25">
      <c r="A177" s="12" t="s">
        <v>359</v>
      </c>
      <c r="B177" s="12" t="s">
        <v>360</v>
      </c>
      <c r="C177">
        <v>0</v>
      </c>
      <c r="D177" s="13">
        <v>176</v>
      </c>
      <c r="E177">
        <v>0</v>
      </c>
      <c r="F177" s="12" t="s">
        <v>355</v>
      </c>
      <c r="G177" s="12" t="s">
        <v>356</v>
      </c>
    </row>
    <row r="178" spans="1:7" x14ac:dyDescent="0.25">
      <c r="A178" s="11" t="s">
        <v>351</v>
      </c>
      <c r="B178" s="12" t="s">
        <v>352</v>
      </c>
      <c r="C178">
        <v>0</v>
      </c>
      <c r="D178" s="13">
        <v>177</v>
      </c>
      <c r="E178">
        <v>0</v>
      </c>
      <c r="F178" s="12" t="s">
        <v>359</v>
      </c>
      <c r="G178" s="12" t="s">
        <v>360</v>
      </c>
    </row>
    <row r="179" spans="1:7" x14ac:dyDescent="0.25">
      <c r="A179" s="11" t="s">
        <v>361</v>
      </c>
      <c r="B179" s="12" t="s">
        <v>362</v>
      </c>
      <c r="C179">
        <v>0</v>
      </c>
      <c r="D179" s="13">
        <v>178</v>
      </c>
      <c r="E179">
        <v>0</v>
      </c>
      <c r="F179" s="11" t="s">
        <v>351</v>
      </c>
      <c r="G179" s="12" t="s">
        <v>352</v>
      </c>
    </row>
    <row r="180" spans="1:7" x14ac:dyDescent="0.25">
      <c r="A180" s="11" t="s">
        <v>363</v>
      </c>
      <c r="B180" s="12" t="s">
        <v>316</v>
      </c>
      <c r="C180">
        <v>0</v>
      </c>
      <c r="D180" s="13">
        <v>179</v>
      </c>
      <c r="E180">
        <v>0</v>
      </c>
      <c r="F180" s="11" t="s">
        <v>363</v>
      </c>
      <c r="G180" s="12" t="s">
        <v>316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366</v>
      </c>
      <c r="G181" s="12" t="s">
        <v>367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2" t="s">
        <v>364</v>
      </c>
      <c r="G182" s="12" t="s">
        <v>365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1" t="s">
        <v>370</v>
      </c>
      <c r="G183" s="12" t="s">
        <v>371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368</v>
      </c>
      <c r="G184" s="12" t="s">
        <v>369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335</v>
      </c>
      <c r="G185" s="12" t="s">
        <v>336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14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Oakfield</oddHeader>
    <oddFooter>&amp;C&amp;KFF0000Red Text&amp;K01+000 = High circ, low count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5ED70-6049-4ACD-AB9A-B163B70646B8}">
  <dimension ref="A1:G375"/>
  <sheetViews>
    <sheetView zoomScaleNormal="100" workbookViewId="0">
      <selection activeCell="G17" sqref="G17"/>
    </sheetView>
  </sheetViews>
  <sheetFormatPr defaultRowHeight="15" x14ac:dyDescent="0.25"/>
  <cols>
    <col min="1" max="1" width="10.28515625" bestFit="1" customWidth="1"/>
    <col min="2" max="2" width="39.140625" customWidth="1"/>
    <col min="4" max="4" width="5" bestFit="1" customWidth="1"/>
    <col min="6" max="6" width="10.28515625" bestFit="1" customWidth="1"/>
    <col min="7" max="7" width="39.140625" customWidth="1"/>
  </cols>
  <sheetData>
    <row r="1" spans="1:7" ht="30" x14ac:dyDescent="0.25">
      <c r="A1" s="1" t="s">
        <v>380</v>
      </c>
      <c r="B1" s="60" t="s">
        <v>381</v>
      </c>
      <c r="C1" s="2" t="s">
        <v>428</v>
      </c>
      <c r="D1" s="62" t="s">
        <v>3</v>
      </c>
      <c r="E1" s="2" t="s">
        <v>429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303</v>
      </c>
      <c r="D2" s="8">
        <v>1</v>
      </c>
      <c r="E2" s="6">
        <v>216</v>
      </c>
      <c r="F2" s="7" t="s">
        <v>5</v>
      </c>
      <c r="G2" s="78" t="s">
        <v>6</v>
      </c>
    </row>
    <row r="3" spans="1:7" x14ac:dyDescent="0.25">
      <c r="A3" s="63" t="s">
        <v>9</v>
      </c>
      <c r="B3" s="76" t="s">
        <v>10</v>
      </c>
      <c r="C3" s="65">
        <v>106</v>
      </c>
      <c r="D3" s="13">
        <v>2</v>
      </c>
      <c r="E3" s="65">
        <v>178</v>
      </c>
      <c r="F3" s="64" t="s">
        <v>9</v>
      </c>
      <c r="G3" s="29" t="s">
        <v>10</v>
      </c>
    </row>
    <row r="4" spans="1:7" x14ac:dyDescent="0.25">
      <c r="A4" s="63" t="s">
        <v>17</v>
      </c>
      <c r="B4" s="137" t="s">
        <v>18</v>
      </c>
      <c r="C4" s="65">
        <v>92</v>
      </c>
      <c r="D4" s="13">
        <v>3</v>
      </c>
      <c r="E4" s="65">
        <v>137</v>
      </c>
      <c r="F4" s="64" t="s">
        <v>21</v>
      </c>
      <c r="G4" s="87" t="s">
        <v>22</v>
      </c>
    </row>
    <row r="5" spans="1:7" x14ac:dyDescent="0.25">
      <c r="A5" s="66" t="s">
        <v>7</v>
      </c>
      <c r="B5" s="93" t="s">
        <v>8</v>
      </c>
      <c r="C5" s="65">
        <v>75</v>
      </c>
      <c r="D5" s="13">
        <v>4</v>
      </c>
      <c r="E5" s="65">
        <v>133</v>
      </c>
      <c r="F5" s="64" t="s">
        <v>17</v>
      </c>
      <c r="G5" s="139" t="s">
        <v>18</v>
      </c>
    </row>
    <row r="6" spans="1:7" x14ac:dyDescent="0.25">
      <c r="A6" s="63" t="s">
        <v>13</v>
      </c>
      <c r="B6" s="88" t="s">
        <v>14</v>
      </c>
      <c r="C6" s="65">
        <v>71</v>
      </c>
      <c r="D6" s="13">
        <v>5</v>
      </c>
      <c r="E6" s="65">
        <v>99</v>
      </c>
      <c r="F6" s="64" t="s">
        <v>27</v>
      </c>
      <c r="G6" s="14" t="s">
        <v>28</v>
      </c>
    </row>
    <row r="7" spans="1:7" x14ac:dyDescent="0.25">
      <c r="A7" s="63" t="s">
        <v>15</v>
      </c>
      <c r="B7" s="91" t="s">
        <v>16</v>
      </c>
      <c r="C7" s="65">
        <v>64</v>
      </c>
      <c r="D7" s="13">
        <v>6</v>
      </c>
      <c r="E7" s="65">
        <v>93</v>
      </c>
      <c r="F7" s="64" t="s">
        <v>63</v>
      </c>
      <c r="G7" s="14" t="s">
        <v>64</v>
      </c>
    </row>
    <row r="8" spans="1:7" x14ac:dyDescent="0.25">
      <c r="A8" s="63" t="s">
        <v>35</v>
      </c>
      <c r="B8" s="157" t="s">
        <v>36</v>
      </c>
      <c r="C8" s="65">
        <v>49</v>
      </c>
      <c r="D8" s="13">
        <v>7</v>
      </c>
      <c r="E8" s="65">
        <v>83</v>
      </c>
      <c r="F8" s="64" t="s">
        <v>11</v>
      </c>
      <c r="G8" s="14" t="s">
        <v>12</v>
      </c>
    </row>
    <row r="9" spans="1:7" x14ac:dyDescent="0.25">
      <c r="A9" s="63" t="s">
        <v>39</v>
      </c>
      <c r="B9" s="80" t="s">
        <v>40</v>
      </c>
      <c r="C9" s="65">
        <v>48</v>
      </c>
      <c r="D9" s="13">
        <v>8</v>
      </c>
      <c r="E9" s="65">
        <v>75</v>
      </c>
      <c r="F9" s="64" t="s">
        <v>13</v>
      </c>
      <c r="G9" s="58" t="s">
        <v>14</v>
      </c>
    </row>
    <row r="10" spans="1:7" x14ac:dyDescent="0.25">
      <c r="A10" s="63" t="s">
        <v>43</v>
      </c>
      <c r="B10" s="85" t="s">
        <v>44</v>
      </c>
      <c r="C10" s="65">
        <v>46</v>
      </c>
      <c r="D10" s="13">
        <v>9</v>
      </c>
      <c r="E10" s="65">
        <v>72</v>
      </c>
      <c r="F10" s="64" t="s">
        <v>39</v>
      </c>
      <c r="G10" s="43" t="s">
        <v>40</v>
      </c>
    </row>
    <row r="11" spans="1:7" x14ac:dyDescent="0.25">
      <c r="A11" s="73" t="s">
        <v>21</v>
      </c>
      <c r="B11" s="140" t="s">
        <v>22</v>
      </c>
      <c r="C11" s="16">
        <v>42</v>
      </c>
      <c r="D11" s="18">
        <v>10</v>
      </c>
      <c r="E11" s="16">
        <v>69</v>
      </c>
      <c r="F11" s="17" t="s">
        <v>19</v>
      </c>
      <c r="G11" s="19" t="s">
        <v>20</v>
      </c>
    </row>
    <row r="12" spans="1:7" x14ac:dyDescent="0.25">
      <c r="A12" s="74" t="s">
        <v>37</v>
      </c>
      <c r="B12" s="7" t="s">
        <v>38</v>
      </c>
      <c r="C12" s="6">
        <v>40</v>
      </c>
      <c r="D12" s="8">
        <v>11</v>
      </c>
      <c r="E12" s="6">
        <v>68</v>
      </c>
      <c r="F12" s="7" t="s">
        <v>15</v>
      </c>
      <c r="G12" s="126" t="s">
        <v>16</v>
      </c>
    </row>
    <row r="13" spans="1:7" x14ac:dyDescent="0.25">
      <c r="A13" s="63" t="s">
        <v>27</v>
      </c>
      <c r="B13" s="64" t="s">
        <v>28</v>
      </c>
      <c r="C13" s="65">
        <v>38</v>
      </c>
      <c r="D13" s="13">
        <v>12</v>
      </c>
      <c r="E13" s="65">
        <v>67</v>
      </c>
      <c r="F13" s="64" t="s">
        <v>23</v>
      </c>
      <c r="G13" s="14" t="s">
        <v>24</v>
      </c>
    </row>
    <row r="14" spans="1:7" x14ac:dyDescent="0.25">
      <c r="A14" s="63" t="s">
        <v>59</v>
      </c>
      <c r="B14" s="64" t="s">
        <v>60</v>
      </c>
      <c r="C14" s="65">
        <v>36</v>
      </c>
      <c r="D14" s="13">
        <v>13</v>
      </c>
      <c r="E14" s="65">
        <v>66</v>
      </c>
      <c r="F14" s="64" t="s">
        <v>37</v>
      </c>
      <c r="G14" s="14" t="s">
        <v>38</v>
      </c>
    </row>
    <row r="15" spans="1:7" x14ac:dyDescent="0.25">
      <c r="A15" s="63" t="s">
        <v>99</v>
      </c>
      <c r="B15" s="12" t="s">
        <v>100</v>
      </c>
      <c r="C15">
        <v>35</v>
      </c>
      <c r="D15" s="13">
        <v>14</v>
      </c>
      <c r="E15" s="65">
        <v>64</v>
      </c>
      <c r="F15" s="64" t="s">
        <v>25</v>
      </c>
      <c r="G15" s="14" t="s">
        <v>26</v>
      </c>
    </row>
    <row r="16" spans="1:7" x14ac:dyDescent="0.25">
      <c r="A16" s="66" t="s">
        <v>41</v>
      </c>
      <c r="B16" s="64" t="s">
        <v>42</v>
      </c>
      <c r="C16" s="65">
        <v>34</v>
      </c>
      <c r="D16" s="13">
        <v>15</v>
      </c>
      <c r="E16" s="65">
        <v>55</v>
      </c>
      <c r="F16" s="67" t="s">
        <v>7</v>
      </c>
      <c r="G16" s="47" t="s">
        <v>8</v>
      </c>
    </row>
    <row r="17" spans="1:7" x14ac:dyDescent="0.25">
      <c r="A17" s="63" t="s">
        <v>23</v>
      </c>
      <c r="B17" s="64" t="s">
        <v>24</v>
      </c>
      <c r="C17" s="65">
        <v>33</v>
      </c>
      <c r="D17" s="13">
        <v>16</v>
      </c>
      <c r="E17" s="65">
        <v>53</v>
      </c>
      <c r="F17" s="64" t="s">
        <v>35</v>
      </c>
      <c r="G17" s="155" t="s">
        <v>36</v>
      </c>
    </row>
    <row r="18" spans="1:7" x14ac:dyDescent="0.25">
      <c r="A18" s="63" t="s">
        <v>11</v>
      </c>
      <c r="B18" s="64" t="s">
        <v>12</v>
      </c>
      <c r="C18" s="65">
        <v>33</v>
      </c>
      <c r="D18" s="13">
        <v>17</v>
      </c>
      <c r="E18" s="65">
        <v>47</v>
      </c>
      <c r="F18" s="64" t="s">
        <v>45</v>
      </c>
      <c r="G18" s="14" t="s">
        <v>46</v>
      </c>
    </row>
    <row r="19" spans="1:7" x14ac:dyDescent="0.25">
      <c r="A19" s="63" t="s">
        <v>31</v>
      </c>
      <c r="B19" s="64" t="s">
        <v>32</v>
      </c>
      <c r="C19" s="65">
        <v>31</v>
      </c>
      <c r="D19" s="13">
        <v>18</v>
      </c>
      <c r="E19">
        <v>47</v>
      </c>
      <c r="F19" s="12" t="s">
        <v>97</v>
      </c>
      <c r="G19" s="14" t="s">
        <v>98</v>
      </c>
    </row>
    <row r="20" spans="1:7" x14ac:dyDescent="0.25">
      <c r="A20" s="63" t="s">
        <v>33</v>
      </c>
      <c r="B20" s="64" t="s">
        <v>34</v>
      </c>
      <c r="C20" s="65">
        <v>29</v>
      </c>
      <c r="D20" s="13">
        <v>19</v>
      </c>
      <c r="E20" s="65">
        <v>45</v>
      </c>
      <c r="F20" s="64" t="s">
        <v>29</v>
      </c>
      <c r="G20" s="14" t="s">
        <v>30</v>
      </c>
    </row>
    <row r="21" spans="1:7" x14ac:dyDescent="0.25">
      <c r="A21" s="73" t="s">
        <v>29</v>
      </c>
      <c r="B21" s="17" t="s">
        <v>30</v>
      </c>
      <c r="C21" s="16">
        <v>28</v>
      </c>
      <c r="D21" s="18">
        <v>20</v>
      </c>
      <c r="E21" s="16">
        <v>39</v>
      </c>
      <c r="F21" s="107" t="s">
        <v>207</v>
      </c>
      <c r="G21" s="19" t="s">
        <v>208</v>
      </c>
    </row>
    <row r="22" spans="1:7" x14ac:dyDescent="0.25">
      <c r="A22" s="74" t="s">
        <v>47</v>
      </c>
      <c r="B22" s="7" t="s">
        <v>48</v>
      </c>
      <c r="C22" s="6">
        <v>28</v>
      </c>
      <c r="D22" s="8">
        <v>21</v>
      </c>
      <c r="E22" s="6">
        <v>38</v>
      </c>
      <c r="F22" s="7" t="s">
        <v>65</v>
      </c>
      <c r="G22" s="9" t="s">
        <v>66</v>
      </c>
    </row>
    <row r="23" spans="1:7" x14ac:dyDescent="0.25">
      <c r="A23" s="63" t="s">
        <v>53</v>
      </c>
      <c r="B23" s="64" t="s">
        <v>54</v>
      </c>
      <c r="C23" s="65">
        <v>28</v>
      </c>
      <c r="D23" s="13">
        <v>22</v>
      </c>
      <c r="E23" s="65">
        <v>33</v>
      </c>
      <c r="F23" s="64" t="s">
        <v>43</v>
      </c>
      <c r="G23" s="33" t="s">
        <v>44</v>
      </c>
    </row>
    <row r="24" spans="1:7" x14ac:dyDescent="0.25">
      <c r="A24" s="63" t="s">
        <v>19</v>
      </c>
      <c r="B24" s="64" t="s">
        <v>20</v>
      </c>
      <c r="C24" s="65">
        <v>26</v>
      </c>
      <c r="D24" s="13">
        <v>23</v>
      </c>
      <c r="E24" s="65">
        <v>32</v>
      </c>
      <c r="F24" s="64" t="s">
        <v>47</v>
      </c>
      <c r="G24" s="14" t="s">
        <v>48</v>
      </c>
    </row>
    <row r="25" spans="1:7" x14ac:dyDescent="0.25">
      <c r="A25" s="63" t="s">
        <v>87</v>
      </c>
      <c r="B25" s="12" t="s">
        <v>88</v>
      </c>
      <c r="C25">
        <v>26</v>
      </c>
      <c r="D25" s="13">
        <v>24</v>
      </c>
      <c r="E25">
        <v>32</v>
      </c>
      <c r="F25" s="12" t="s">
        <v>49</v>
      </c>
      <c r="G25" s="14" t="s">
        <v>50</v>
      </c>
    </row>
    <row r="26" spans="1:7" x14ac:dyDescent="0.25">
      <c r="A26" s="63" t="s">
        <v>115</v>
      </c>
      <c r="B26" s="12" t="s">
        <v>116</v>
      </c>
      <c r="C26">
        <v>26</v>
      </c>
      <c r="D26" s="13">
        <v>25</v>
      </c>
      <c r="E26" s="65">
        <v>30</v>
      </c>
      <c r="F26" s="67" t="s">
        <v>51</v>
      </c>
      <c r="G26" s="14" t="s">
        <v>52</v>
      </c>
    </row>
    <row r="27" spans="1:7" x14ac:dyDescent="0.25">
      <c r="A27" s="63" t="s">
        <v>77</v>
      </c>
      <c r="B27" s="12" t="s">
        <v>78</v>
      </c>
      <c r="C27">
        <v>25</v>
      </c>
      <c r="D27" s="13">
        <v>26</v>
      </c>
      <c r="E27" s="65">
        <v>30</v>
      </c>
      <c r="F27" s="64" t="s">
        <v>53</v>
      </c>
      <c r="G27" s="14" t="s">
        <v>54</v>
      </c>
    </row>
    <row r="28" spans="1:7" x14ac:dyDescent="0.25">
      <c r="A28" s="63" t="s">
        <v>107</v>
      </c>
      <c r="B28" s="12" t="s">
        <v>108</v>
      </c>
      <c r="C28">
        <v>25</v>
      </c>
      <c r="D28" s="13">
        <v>27</v>
      </c>
      <c r="E28">
        <v>29</v>
      </c>
      <c r="F28" s="12" t="s">
        <v>83</v>
      </c>
      <c r="G28" s="70" t="s">
        <v>84</v>
      </c>
    </row>
    <row r="29" spans="1:7" x14ac:dyDescent="0.25">
      <c r="A29" s="63" t="s">
        <v>45</v>
      </c>
      <c r="B29" s="64" t="s">
        <v>46</v>
      </c>
      <c r="C29" s="65">
        <v>23</v>
      </c>
      <c r="D29" s="13">
        <v>28</v>
      </c>
      <c r="E29">
        <v>29</v>
      </c>
      <c r="F29" s="12" t="s">
        <v>151</v>
      </c>
      <c r="G29" s="14" t="s">
        <v>152</v>
      </c>
    </row>
    <row r="30" spans="1:7" x14ac:dyDescent="0.25">
      <c r="A30" s="63" t="s">
        <v>127</v>
      </c>
      <c r="B30" s="12" t="s">
        <v>128</v>
      </c>
      <c r="C30">
        <v>23</v>
      </c>
      <c r="D30" s="13">
        <v>29</v>
      </c>
      <c r="E30" s="65">
        <v>28</v>
      </c>
      <c r="F30" s="64" t="s">
        <v>59</v>
      </c>
      <c r="G30" s="14" t="s">
        <v>60</v>
      </c>
    </row>
    <row r="31" spans="1:7" x14ac:dyDescent="0.25">
      <c r="A31" s="73" t="s">
        <v>25</v>
      </c>
      <c r="B31" s="17" t="s">
        <v>26</v>
      </c>
      <c r="C31" s="16">
        <v>21</v>
      </c>
      <c r="D31" s="18">
        <v>30</v>
      </c>
      <c r="E31" s="16">
        <v>27</v>
      </c>
      <c r="F31" s="17" t="s">
        <v>99</v>
      </c>
      <c r="G31" s="19" t="s">
        <v>100</v>
      </c>
    </row>
    <row r="32" spans="1:7" x14ac:dyDescent="0.25">
      <c r="A32" s="12" t="s">
        <v>97</v>
      </c>
      <c r="B32" s="12" t="s">
        <v>98</v>
      </c>
      <c r="C32">
        <v>20</v>
      </c>
      <c r="D32" s="13">
        <v>31</v>
      </c>
      <c r="E32">
        <v>27</v>
      </c>
      <c r="F32" s="12" t="s">
        <v>73</v>
      </c>
      <c r="G32" s="12" t="s">
        <v>74</v>
      </c>
    </row>
    <row r="33" spans="1:7" x14ac:dyDescent="0.25">
      <c r="A33" s="12" t="s">
        <v>103</v>
      </c>
      <c r="B33" s="12" t="s">
        <v>104</v>
      </c>
      <c r="C33">
        <v>19</v>
      </c>
      <c r="D33" s="13">
        <v>32</v>
      </c>
      <c r="E33" s="65">
        <v>25</v>
      </c>
      <c r="F33" s="67" t="s">
        <v>41</v>
      </c>
      <c r="G33" s="64" t="s">
        <v>42</v>
      </c>
    </row>
    <row r="34" spans="1:7" x14ac:dyDescent="0.25">
      <c r="A34" s="64" t="s">
        <v>69</v>
      </c>
      <c r="B34" s="64" t="s">
        <v>70</v>
      </c>
      <c r="C34" s="65">
        <v>18</v>
      </c>
      <c r="D34" s="13">
        <v>33</v>
      </c>
      <c r="E34" s="65">
        <v>25</v>
      </c>
      <c r="F34" s="64" t="s">
        <v>55</v>
      </c>
      <c r="G34" s="64" t="s">
        <v>56</v>
      </c>
    </row>
    <row r="35" spans="1:7" x14ac:dyDescent="0.25">
      <c r="A35" s="12" t="s">
        <v>145</v>
      </c>
      <c r="B35" s="12" t="s">
        <v>146</v>
      </c>
      <c r="C35">
        <v>18</v>
      </c>
      <c r="D35" s="13">
        <v>34</v>
      </c>
      <c r="E35">
        <v>24</v>
      </c>
      <c r="F35" s="12" t="s">
        <v>137</v>
      </c>
      <c r="G35" s="12" t="s">
        <v>138</v>
      </c>
    </row>
    <row r="36" spans="1:7" x14ac:dyDescent="0.25">
      <c r="A36" s="12" t="s">
        <v>131</v>
      </c>
      <c r="B36" s="12" t="s">
        <v>132</v>
      </c>
      <c r="C36">
        <v>17</v>
      </c>
      <c r="D36" s="13">
        <v>35</v>
      </c>
      <c r="E36" s="65">
        <v>23</v>
      </c>
      <c r="F36" s="64" t="s">
        <v>31</v>
      </c>
      <c r="G36" s="64" t="s">
        <v>32</v>
      </c>
    </row>
    <row r="37" spans="1:7" x14ac:dyDescent="0.25">
      <c r="A37" s="12" t="s">
        <v>135</v>
      </c>
      <c r="B37" s="22" t="s">
        <v>136</v>
      </c>
      <c r="C37">
        <v>17</v>
      </c>
      <c r="D37" s="13">
        <v>36</v>
      </c>
      <c r="E37">
        <v>23</v>
      </c>
      <c r="F37" s="12" t="s">
        <v>103</v>
      </c>
      <c r="G37" s="12" t="s">
        <v>104</v>
      </c>
    </row>
    <row r="38" spans="1:7" x14ac:dyDescent="0.25">
      <c r="A38" s="64" t="s">
        <v>63</v>
      </c>
      <c r="B38" s="64" t="s">
        <v>64</v>
      </c>
      <c r="C38" s="65">
        <v>16</v>
      </c>
      <c r="D38" s="13">
        <v>37</v>
      </c>
      <c r="E38">
        <v>23</v>
      </c>
      <c r="F38" s="12" t="s">
        <v>123</v>
      </c>
      <c r="G38" s="12" t="s">
        <v>124</v>
      </c>
    </row>
    <row r="39" spans="1:7" x14ac:dyDescent="0.25">
      <c r="A39" s="12" t="s">
        <v>137</v>
      </c>
      <c r="B39" s="12" t="s">
        <v>138</v>
      </c>
      <c r="C39">
        <v>16</v>
      </c>
      <c r="D39" s="13">
        <v>38</v>
      </c>
      <c r="E39">
        <v>23</v>
      </c>
      <c r="F39" s="12" t="s">
        <v>89</v>
      </c>
      <c r="G39" s="12" t="s">
        <v>90</v>
      </c>
    </row>
    <row r="40" spans="1:7" x14ac:dyDescent="0.25">
      <c r="A40" s="64" t="s">
        <v>55</v>
      </c>
      <c r="B40" s="64" t="s">
        <v>56</v>
      </c>
      <c r="C40" s="65">
        <v>15</v>
      </c>
      <c r="D40" s="13">
        <v>39</v>
      </c>
      <c r="E40">
        <v>22</v>
      </c>
      <c r="F40" s="12" t="s">
        <v>79</v>
      </c>
      <c r="G40" s="12" t="s">
        <v>80</v>
      </c>
    </row>
    <row r="41" spans="1:7" x14ac:dyDescent="0.25">
      <c r="A41" s="11" t="s">
        <v>207</v>
      </c>
      <c r="B41" s="12" t="s">
        <v>208</v>
      </c>
      <c r="C41">
        <v>15</v>
      </c>
      <c r="D41" s="13">
        <v>40</v>
      </c>
      <c r="E41">
        <v>22</v>
      </c>
      <c r="F41" s="12" t="s">
        <v>125</v>
      </c>
      <c r="G41" s="12" t="s">
        <v>126</v>
      </c>
    </row>
    <row r="42" spans="1:7" x14ac:dyDescent="0.25">
      <c r="A42" s="67" t="s">
        <v>67</v>
      </c>
      <c r="B42" s="64" t="s">
        <v>68</v>
      </c>
      <c r="C42" s="65">
        <v>14</v>
      </c>
      <c r="D42" s="13">
        <v>41</v>
      </c>
      <c r="E42">
        <v>21</v>
      </c>
      <c r="F42" s="12" t="s">
        <v>115</v>
      </c>
      <c r="G42" s="12" t="s">
        <v>116</v>
      </c>
    </row>
    <row r="43" spans="1:7" x14ac:dyDescent="0.25">
      <c r="A43" s="12" t="s">
        <v>91</v>
      </c>
      <c r="B43" s="12" t="s">
        <v>92</v>
      </c>
      <c r="C43">
        <v>13</v>
      </c>
      <c r="D43" s="13">
        <v>42</v>
      </c>
      <c r="E43">
        <v>21</v>
      </c>
      <c r="F43" s="12" t="s">
        <v>135</v>
      </c>
      <c r="G43" s="22" t="s">
        <v>136</v>
      </c>
    </row>
    <row r="44" spans="1:7" x14ac:dyDescent="0.25">
      <c r="A44" s="12" t="s">
        <v>73</v>
      </c>
      <c r="B44" s="12" t="s">
        <v>74</v>
      </c>
      <c r="C44">
        <v>13</v>
      </c>
      <c r="D44" s="13">
        <v>43</v>
      </c>
      <c r="E44">
        <v>20</v>
      </c>
      <c r="F44" s="12" t="s">
        <v>211</v>
      </c>
      <c r="G44" s="12" t="s">
        <v>212</v>
      </c>
    </row>
    <row r="45" spans="1:7" x14ac:dyDescent="0.25">
      <c r="A45" s="12" t="s">
        <v>111</v>
      </c>
      <c r="B45" s="12" t="s">
        <v>112</v>
      </c>
      <c r="C45">
        <v>13</v>
      </c>
      <c r="D45" s="13">
        <v>44</v>
      </c>
      <c r="E45" s="65">
        <v>19</v>
      </c>
      <c r="F45" s="64" t="s">
        <v>69</v>
      </c>
      <c r="G45" s="64" t="s">
        <v>70</v>
      </c>
    </row>
    <row r="46" spans="1:7" x14ac:dyDescent="0.25">
      <c r="A46" s="12" t="s">
        <v>119</v>
      </c>
      <c r="B46" s="12" t="s">
        <v>120</v>
      </c>
      <c r="C46">
        <v>13</v>
      </c>
      <c r="D46" s="13">
        <v>45</v>
      </c>
      <c r="E46">
        <v>19</v>
      </c>
      <c r="F46" s="12" t="s">
        <v>77</v>
      </c>
      <c r="G46" s="12" t="s">
        <v>78</v>
      </c>
    </row>
    <row r="47" spans="1:7" x14ac:dyDescent="0.25">
      <c r="A47" s="12" t="s">
        <v>173</v>
      </c>
      <c r="B47" s="22" t="s">
        <v>174</v>
      </c>
      <c r="C47">
        <v>13</v>
      </c>
      <c r="D47" s="13">
        <v>46</v>
      </c>
      <c r="E47">
        <v>18</v>
      </c>
      <c r="F47" s="12" t="s">
        <v>95</v>
      </c>
      <c r="G47" s="12" t="s">
        <v>96</v>
      </c>
    </row>
    <row r="48" spans="1:7" x14ac:dyDescent="0.25">
      <c r="A48" s="12" t="s">
        <v>61</v>
      </c>
      <c r="B48" s="12" t="s">
        <v>62</v>
      </c>
      <c r="C48">
        <v>12</v>
      </c>
      <c r="D48" s="13">
        <v>47</v>
      </c>
      <c r="E48">
        <v>18</v>
      </c>
      <c r="F48" s="12" t="s">
        <v>93</v>
      </c>
      <c r="G48" s="12" t="s">
        <v>94</v>
      </c>
    </row>
    <row r="49" spans="1:7" x14ac:dyDescent="0.25">
      <c r="A49" s="12" t="s">
        <v>157</v>
      </c>
      <c r="B49" s="12" t="s">
        <v>158</v>
      </c>
      <c r="C49">
        <v>12</v>
      </c>
      <c r="D49" s="13">
        <v>48</v>
      </c>
      <c r="E49">
        <v>17</v>
      </c>
      <c r="F49" s="12" t="s">
        <v>227</v>
      </c>
      <c r="G49" s="12" t="s">
        <v>228</v>
      </c>
    </row>
    <row r="50" spans="1:7" x14ac:dyDescent="0.25">
      <c r="A50" s="67" t="s">
        <v>51</v>
      </c>
      <c r="B50" s="64" t="s">
        <v>52</v>
      </c>
      <c r="C50" s="65">
        <v>11</v>
      </c>
      <c r="D50" s="13">
        <v>49</v>
      </c>
      <c r="E50" s="65">
        <v>16</v>
      </c>
      <c r="F50" s="64" t="s">
        <v>33</v>
      </c>
      <c r="G50" s="64" t="s">
        <v>34</v>
      </c>
    </row>
    <row r="51" spans="1:7" x14ac:dyDescent="0.25">
      <c r="A51" s="12" t="s">
        <v>81</v>
      </c>
      <c r="B51" s="12" t="s">
        <v>82</v>
      </c>
      <c r="C51">
        <v>11</v>
      </c>
      <c r="D51" s="13">
        <v>50</v>
      </c>
      <c r="E51">
        <v>16</v>
      </c>
      <c r="F51" s="12" t="s">
        <v>85</v>
      </c>
      <c r="G51" s="12" t="s">
        <v>86</v>
      </c>
    </row>
    <row r="52" spans="1:7" x14ac:dyDescent="0.25">
      <c r="A52" s="12" t="s">
        <v>85</v>
      </c>
      <c r="B52" s="12" t="s">
        <v>86</v>
      </c>
      <c r="C52">
        <v>11</v>
      </c>
      <c r="D52" s="13">
        <v>51</v>
      </c>
      <c r="E52">
        <v>15</v>
      </c>
      <c r="F52" s="12" t="s">
        <v>129</v>
      </c>
      <c r="G52" s="12" t="s">
        <v>130</v>
      </c>
    </row>
    <row r="53" spans="1:7" x14ac:dyDescent="0.25">
      <c r="A53" s="12" t="s">
        <v>105</v>
      </c>
      <c r="B53" s="12" t="s">
        <v>106</v>
      </c>
      <c r="C53">
        <v>11</v>
      </c>
      <c r="D53" s="13">
        <v>52</v>
      </c>
      <c r="E53">
        <v>15</v>
      </c>
      <c r="F53" s="12" t="s">
        <v>131</v>
      </c>
      <c r="G53" s="12" t="s">
        <v>132</v>
      </c>
    </row>
    <row r="54" spans="1:7" x14ac:dyDescent="0.25">
      <c r="A54" s="12" t="s">
        <v>245</v>
      </c>
      <c r="B54" s="12" t="s">
        <v>246</v>
      </c>
      <c r="C54">
        <v>11</v>
      </c>
      <c r="D54" s="13">
        <v>53</v>
      </c>
      <c r="E54" s="65">
        <v>14</v>
      </c>
      <c r="F54" s="67" t="s">
        <v>67</v>
      </c>
      <c r="G54" s="64" t="s">
        <v>68</v>
      </c>
    </row>
    <row r="55" spans="1:7" x14ac:dyDescent="0.25">
      <c r="A55" s="12" t="s">
        <v>93</v>
      </c>
      <c r="B55" s="12" t="s">
        <v>94</v>
      </c>
      <c r="C55">
        <v>10</v>
      </c>
      <c r="D55" s="13">
        <v>54</v>
      </c>
      <c r="E55">
        <v>14</v>
      </c>
      <c r="F55" s="12" t="s">
        <v>109</v>
      </c>
      <c r="G55" s="21" t="s">
        <v>110</v>
      </c>
    </row>
    <row r="56" spans="1:7" x14ac:dyDescent="0.25">
      <c r="A56" s="12" t="s">
        <v>129</v>
      </c>
      <c r="B56" s="12" t="s">
        <v>130</v>
      </c>
      <c r="C56">
        <v>10</v>
      </c>
      <c r="D56" s="13">
        <v>55</v>
      </c>
      <c r="E56">
        <v>14</v>
      </c>
      <c r="F56" s="12" t="s">
        <v>127</v>
      </c>
      <c r="G56" s="12" t="s">
        <v>128</v>
      </c>
    </row>
    <row r="57" spans="1:7" x14ac:dyDescent="0.25">
      <c r="A57" s="11" t="s">
        <v>165</v>
      </c>
      <c r="B57" s="12" t="s">
        <v>166</v>
      </c>
      <c r="C57">
        <v>10</v>
      </c>
      <c r="D57" s="13">
        <v>56</v>
      </c>
      <c r="E57" s="65">
        <v>13</v>
      </c>
      <c r="F57" s="64" t="s">
        <v>71</v>
      </c>
      <c r="G57" s="64" t="s">
        <v>72</v>
      </c>
    </row>
    <row r="58" spans="1:7" x14ac:dyDescent="0.25">
      <c r="A58" s="12" t="s">
        <v>287</v>
      </c>
      <c r="B58" s="12" t="s">
        <v>288</v>
      </c>
      <c r="C58">
        <v>10</v>
      </c>
      <c r="D58" s="13">
        <v>57</v>
      </c>
      <c r="E58">
        <v>13</v>
      </c>
      <c r="F58" s="12" t="s">
        <v>87</v>
      </c>
      <c r="G58" s="12" t="s">
        <v>88</v>
      </c>
    </row>
    <row r="59" spans="1:7" x14ac:dyDescent="0.25">
      <c r="A59" s="12" t="s">
        <v>65</v>
      </c>
      <c r="B59" s="12" t="s">
        <v>66</v>
      </c>
      <c r="C59">
        <v>9</v>
      </c>
      <c r="D59" s="13">
        <v>58</v>
      </c>
      <c r="E59">
        <v>13</v>
      </c>
      <c r="F59" s="12" t="s">
        <v>57</v>
      </c>
      <c r="G59" s="12" t="s">
        <v>58</v>
      </c>
    </row>
    <row r="60" spans="1:7" x14ac:dyDescent="0.25">
      <c r="A60" s="12" t="s">
        <v>163</v>
      </c>
      <c r="B60" s="12" t="s">
        <v>164</v>
      </c>
      <c r="C60">
        <v>9</v>
      </c>
      <c r="D60" s="13">
        <v>59</v>
      </c>
      <c r="E60">
        <v>13</v>
      </c>
      <c r="F60" s="12" t="s">
        <v>107</v>
      </c>
      <c r="G60" s="12" t="s">
        <v>108</v>
      </c>
    </row>
    <row r="61" spans="1:7" x14ac:dyDescent="0.25">
      <c r="A61" s="12" t="s">
        <v>235</v>
      </c>
      <c r="B61" s="12" t="s">
        <v>236</v>
      </c>
      <c r="C61">
        <v>9</v>
      </c>
      <c r="D61" s="13">
        <v>60</v>
      </c>
      <c r="E61">
        <v>13</v>
      </c>
      <c r="F61" s="12" t="s">
        <v>163</v>
      </c>
      <c r="G61" s="12" t="s">
        <v>164</v>
      </c>
    </row>
    <row r="62" spans="1:7" x14ac:dyDescent="0.25">
      <c r="A62" s="12" t="s">
        <v>75</v>
      </c>
      <c r="B62" s="12" t="s">
        <v>76</v>
      </c>
      <c r="C62">
        <v>8</v>
      </c>
      <c r="D62" s="13">
        <v>61</v>
      </c>
      <c r="E62">
        <v>13</v>
      </c>
      <c r="F62" s="12" t="s">
        <v>171</v>
      </c>
      <c r="G62" s="12" t="s">
        <v>172</v>
      </c>
    </row>
    <row r="63" spans="1:7" x14ac:dyDescent="0.25">
      <c r="A63" s="12" t="s">
        <v>57</v>
      </c>
      <c r="B63" s="12" t="s">
        <v>58</v>
      </c>
      <c r="C63">
        <v>8</v>
      </c>
      <c r="D63" s="13">
        <v>62</v>
      </c>
      <c r="E63">
        <v>11</v>
      </c>
      <c r="F63" s="12" t="s">
        <v>61</v>
      </c>
      <c r="G63" s="12" t="s">
        <v>62</v>
      </c>
    </row>
    <row r="64" spans="1:7" x14ac:dyDescent="0.25">
      <c r="A64" s="12" t="s">
        <v>109</v>
      </c>
      <c r="B64" s="21" t="s">
        <v>110</v>
      </c>
      <c r="C64">
        <v>8</v>
      </c>
      <c r="D64" s="13">
        <v>63</v>
      </c>
      <c r="E64">
        <v>11</v>
      </c>
      <c r="F64" s="12" t="s">
        <v>81</v>
      </c>
      <c r="G64" s="12" t="s">
        <v>82</v>
      </c>
    </row>
    <row r="65" spans="1:7" x14ac:dyDescent="0.25">
      <c r="A65" s="11" t="s">
        <v>121</v>
      </c>
      <c r="B65" s="12" t="s">
        <v>122</v>
      </c>
      <c r="C65">
        <v>8</v>
      </c>
      <c r="D65" s="13">
        <v>64</v>
      </c>
      <c r="E65">
        <v>11</v>
      </c>
      <c r="F65" s="12" t="s">
        <v>119</v>
      </c>
      <c r="G65" s="12" t="s">
        <v>120</v>
      </c>
    </row>
    <row r="66" spans="1:7" x14ac:dyDescent="0.25">
      <c r="A66" s="12" t="s">
        <v>117</v>
      </c>
      <c r="B66" s="12" t="s">
        <v>118</v>
      </c>
      <c r="C66">
        <v>8</v>
      </c>
      <c r="D66" s="13">
        <v>65</v>
      </c>
      <c r="E66">
        <v>11</v>
      </c>
      <c r="F66" s="12" t="s">
        <v>141</v>
      </c>
      <c r="G66" s="20" t="s">
        <v>142</v>
      </c>
    </row>
    <row r="67" spans="1:7" x14ac:dyDescent="0.25">
      <c r="A67" s="12" t="s">
        <v>159</v>
      </c>
      <c r="B67" s="12" t="s">
        <v>160</v>
      </c>
      <c r="C67">
        <v>8</v>
      </c>
      <c r="D67" s="13">
        <v>66</v>
      </c>
      <c r="E67">
        <v>11</v>
      </c>
      <c r="F67" s="11" t="s">
        <v>191</v>
      </c>
      <c r="G67" s="12" t="s">
        <v>192</v>
      </c>
    </row>
    <row r="68" spans="1:7" x14ac:dyDescent="0.25">
      <c r="A68" s="11" t="s">
        <v>255</v>
      </c>
      <c r="B68" s="12" t="s">
        <v>256</v>
      </c>
      <c r="C68">
        <v>8</v>
      </c>
      <c r="D68" s="13">
        <v>67</v>
      </c>
      <c r="E68">
        <v>10</v>
      </c>
      <c r="F68" s="12" t="s">
        <v>91</v>
      </c>
      <c r="G68" s="12" t="s">
        <v>92</v>
      </c>
    </row>
    <row r="69" spans="1:7" x14ac:dyDescent="0.25">
      <c r="A69" s="12" t="s">
        <v>83</v>
      </c>
      <c r="B69" s="20" t="s">
        <v>84</v>
      </c>
      <c r="C69">
        <v>7</v>
      </c>
      <c r="D69" s="13">
        <v>68</v>
      </c>
      <c r="E69">
        <v>10</v>
      </c>
      <c r="F69" s="12" t="s">
        <v>101</v>
      </c>
      <c r="G69" s="12" t="s">
        <v>102</v>
      </c>
    </row>
    <row r="70" spans="1:7" x14ac:dyDescent="0.25">
      <c r="A70" s="12" t="s">
        <v>203</v>
      </c>
      <c r="B70" s="12" t="s">
        <v>204</v>
      </c>
      <c r="C70">
        <v>7</v>
      </c>
      <c r="D70" s="13">
        <v>69</v>
      </c>
      <c r="E70">
        <v>10</v>
      </c>
      <c r="F70" s="11" t="s">
        <v>113</v>
      </c>
      <c r="G70" s="12" t="s">
        <v>114</v>
      </c>
    </row>
    <row r="71" spans="1:7" x14ac:dyDescent="0.25">
      <c r="A71" s="12" t="s">
        <v>95</v>
      </c>
      <c r="B71" s="12" t="s">
        <v>96</v>
      </c>
      <c r="C71">
        <v>6</v>
      </c>
      <c r="D71" s="13">
        <v>70</v>
      </c>
      <c r="E71">
        <v>10</v>
      </c>
      <c r="F71" s="12" t="s">
        <v>143</v>
      </c>
      <c r="G71" s="12" t="s">
        <v>144</v>
      </c>
    </row>
    <row r="72" spans="1:7" x14ac:dyDescent="0.25">
      <c r="A72" s="12" t="s">
        <v>141</v>
      </c>
      <c r="B72" s="20" t="s">
        <v>142</v>
      </c>
      <c r="C72">
        <v>6</v>
      </c>
      <c r="D72" s="13">
        <v>71</v>
      </c>
      <c r="E72">
        <v>10</v>
      </c>
      <c r="F72" s="12" t="s">
        <v>153</v>
      </c>
      <c r="G72" s="12" t="s">
        <v>154</v>
      </c>
    </row>
    <row r="73" spans="1:7" x14ac:dyDescent="0.25">
      <c r="A73" s="12" t="s">
        <v>147</v>
      </c>
      <c r="B73" s="12" t="s">
        <v>148</v>
      </c>
      <c r="C73">
        <v>6</v>
      </c>
      <c r="D73" s="13">
        <v>72</v>
      </c>
      <c r="E73">
        <v>10</v>
      </c>
      <c r="F73" s="12" t="s">
        <v>159</v>
      </c>
      <c r="G73" s="12" t="s">
        <v>160</v>
      </c>
    </row>
    <row r="74" spans="1:7" x14ac:dyDescent="0.25">
      <c r="A74" s="12" t="s">
        <v>161</v>
      </c>
      <c r="B74" s="12" t="s">
        <v>162</v>
      </c>
      <c r="C74">
        <v>6</v>
      </c>
      <c r="D74" s="13">
        <v>73</v>
      </c>
      <c r="E74">
        <v>10</v>
      </c>
      <c r="F74" s="11" t="s">
        <v>217</v>
      </c>
      <c r="G74" s="12" t="s">
        <v>218</v>
      </c>
    </row>
    <row r="75" spans="1:7" x14ac:dyDescent="0.25">
      <c r="A75" s="12" t="s">
        <v>213</v>
      </c>
      <c r="B75" s="12" t="s">
        <v>214</v>
      </c>
      <c r="C75">
        <v>6</v>
      </c>
      <c r="D75" s="13">
        <v>74</v>
      </c>
      <c r="E75">
        <v>10</v>
      </c>
      <c r="F75" s="12" t="s">
        <v>187</v>
      </c>
      <c r="G75" s="12" t="s">
        <v>188</v>
      </c>
    </row>
    <row r="76" spans="1:7" x14ac:dyDescent="0.25">
      <c r="A76" s="11" t="s">
        <v>191</v>
      </c>
      <c r="B76" s="12" t="s">
        <v>192</v>
      </c>
      <c r="C76">
        <v>6</v>
      </c>
      <c r="D76" s="13">
        <v>75</v>
      </c>
      <c r="E76">
        <v>10</v>
      </c>
      <c r="F76" s="12" t="s">
        <v>215</v>
      </c>
      <c r="G76" s="12" t="s">
        <v>216</v>
      </c>
    </row>
    <row r="77" spans="1:7" x14ac:dyDescent="0.25">
      <c r="A77" s="12" t="s">
        <v>259</v>
      </c>
      <c r="B77" s="12" t="s">
        <v>260</v>
      </c>
      <c r="C77">
        <v>6</v>
      </c>
      <c r="D77" s="13">
        <v>76</v>
      </c>
      <c r="E77">
        <v>10</v>
      </c>
      <c r="F77" s="12" t="s">
        <v>221</v>
      </c>
      <c r="G77" s="22" t="s">
        <v>222</v>
      </c>
    </row>
    <row r="78" spans="1:7" x14ac:dyDescent="0.25">
      <c r="A78" s="12" t="s">
        <v>289</v>
      </c>
      <c r="B78" s="12" t="s">
        <v>290</v>
      </c>
      <c r="C78">
        <v>6</v>
      </c>
      <c r="D78" s="13">
        <v>77</v>
      </c>
      <c r="E78">
        <v>10</v>
      </c>
      <c r="F78" s="12" t="s">
        <v>281</v>
      </c>
      <c r="G78" s="22" t="s">
        <v>282</v>
      </c>
    </row>
    <row r="79" spans="1:7" x14ac:dyDescent="0.25">
      <c r="A79" s="12" t="s">
        <v>101</v>
      </c>
      <c r="B79" s="12" t="s">
        <v>102</v>
      </c>
      <c r="C79">
        <v>5</v>
      </c>
      <c r="D79" s="13">
        <v>78</v>
      </c>
      <c r="E79">
        <v>9</v>
      </c>
      <c r="F79" s="11" t="s">
        <v>121</v>
      </c>
      <c r="G79" s="12" t="s">
        <v>122</v>
      </c>
    </row>
    <row r="80" spans="1:7" x14ac:dyDescent="0.25">
      <c r="A80" s="11" t="s">
        <v>113</v>
      </c>
      <c r="B80" s="12" t="s">
        <v>114</v>
      </c>
      <c r="C80">
        <v>5</v>
      </c>
      <c r="D80" s="13">
        <v>79</v>
      </c>
      <c r="E80">
        <v>9</v>
      </c>
      <c r="F80" s="12" t="s">
        <v>145</v>
      </c>
      <c r="G80" s="12" t="s">
        <v>146</v>
      </c>
    </row>
    <row r="81" spans="1:7" x14ac:dyDescent="0.25">
      <c r="A81" s="12" t="s">
        <v>183</v>
      </c>
      <c r="B81" s="12" t="s">
        <v>184</v>
      </c>
      <c r="C81">
        <v>5</v>
      </c>
      <c r="D81" s="13">
        <v>80</v>
      </c>
      <c r="E81">
        <v>9</v>
      </c>
      <c r="F81" s="12" t="s">
        <v>117</v>
      </c>
      <c r="G81" s="12" t="s">
        <v>118</v>
      </c>
    </row>
    <row r="82" spans="1:7" x14ac:dyDescent="0.25">
      <c r="A82" s="12" t="s">
        <v>185</v>
      </c>
      <c r="B82" s="12" t="s">
        <v>186</v>
      </c>
      <c r="C82">
        <v>5</v>
      </c>
      <c r="D82" s="13">
        <v>81</v>
      </c>
      <c r="E82">
        <v>9</v>
      </c>
      <c r="F82" s="12" t="s">
        <v>149</v>
      </c>
      <c r="G82" s="12" t="s">
        <v>150</v>
      </c>
    </row>
    <row r="83" spans="1:7" x14ac:dyDescent="0.25">
      <c r="A83" s="12" t="s">
        <v>279</v>
      </c>
      <c r="B83" s="12" t="s">
        <v>280</v>
      </c>
      <c r="C83">
        <v>5</v>
      </c>
      <c r="D83" s="13">
        <v>82</v>
      </c>
      <c r="E83">
        <v>9</v>
      </c>
      <c r="F83" s="12" t="s">
        <v>147</v>
      </c>
      <c r="G83" s="12" t="s">
        <v>148</v>
      </c>
    </row>
    <row r="84" spans="1:7" x14ac:dyDescent="0.25">
      <c r="A84" s="64" t="s">
        <v>71</v>
      </c>
      <c r="B84" s="64" t="s">
        <v>72</v>
      </c>
      <c r="C84" s="65">
        <v>4</v>
      </c>
      <c r="D84" s="13">
        <v>83</v>
      </c>
      <c r="E84">
        <v>9</v>
      </c>
      <c r="F84" s="12" t="s">
        <v>167</v>
      </c>
      <c r="G84" s="12" t="s">
        <v>168</v>
      </c>
    </row>
    <row r="85" spans="1:7" x14ac:dyDescent="0.25">
      <c r="A85" s="12" t="s">
        <v>123</v>
      </c>
      <c r="B85" s="12" t="s">
        <v>124</v>
      </c>
      <c r="C85">
        <v>4</v>
      </c>
      <c r="D85" s="13">
        <v>84</v>
      </c>
      <c r="E85">
        <v>9</v>
      </c>
      <c r="F85" s="11" t="s">
        <v>195</v>
      </c>
      <c r="G85" s="12" t="s">
        <v>196</v>
      </c>
    </row>
    <row r="86" spans="1:7" x14ac:dyDescent="0.25">
      <c r="A86" s="12" t="s">
        <v>133</v>
      </c>
      <c r="B86" s="12" t="s">
        <v>134</v>
      </c>
      <c r="C86">
        <v>4</v>
      </c>
      <c r="D86" s="13">
        <v>85</v>
      </c>
      <c r="E86">
        <v>9</v>
      </c>
      <c r="F86" s="12" t="s">
        <v>175</v>
      </c>
      <c r="G86" s="12" t="s">
        <v>176</v>
      </c>
    </row>
    <row r="87" spans="1:7" x14ac:dyDescent="0.25">
      <c r="A87" s="12" t="s">
        <v>149</v>
      </c>
      <c r="B87" s="12" t="s">
        <v>150</v>
      </c>
      <c r="C87">
        <v>4</v>
      </c>
      <c r="D87" s="13">
        <v>86</v>
      </c>
      <c r="E87">
        <v>9</v>
      </c>
      <c r="F87" s="11" t="s">
        <v>237</v>
      </c>
      <c r="G87" s="12" t="s">
        <v>238</v>
      </c>
    </row>
    <row r="88" spans="1:7" x14ac:dyDescent="0.25">
      <c r="A88" s="12" t="s">
        <v>167</v>
      </c>
      <c r="B88" s="12" t="s">
        <v>168</v>
      </c>
      <c r="C88">
        <v>4</v>
      </c>
      <c r="D88" s="13">
        <v>87</v>
      </c>
      <c r="E88">
        <v>9</v>
      </c>
      <c r="F88" s="12" t="s">
        <v>287</v>
      </c>
      <c r="G88" s="12" t="s">
        <v>288</v>
      </c>
    </row>
    <row r="89" spans="1:7" x14ac:dyDescent="0.25">
      <c r="A89" s="12" t="s">
        <v>139</v>
      </c>
      <c r="B89" s="12" t="s">
        <v>140</v>
      </c>
      <c r="C89">
        <v>4</v>
      </c>
      <c r="D89" s="13">
        <v>88</v>
      </c>
      <c r="E89">
        <v>8</v>
      </c>
      <c r="F89" s="12" t="s">
        <v>111</v>
      </c>
      <c r="G89" s="12" t="s">
        <v>112</v>
      </c>
    </row>
    <row r="90" spans="1:7" x14ac:dyDescent="0.25">
      <c r="A90" s="11" t="s">
        <v>195</v>
      </c>
      <c r="B90" s="12" t="s">
        <v>196</v>
      </c>
      <c r="C90">
        <v>4</v>
      </c>
      <c r="D90" s="13">
        <v>89</v>
      </c>
      <c r="E90">
        <v>8</v>
      </c>
      <c r="F90" s="12" t="s">
        <v>133</v>
      </c>
      <c r="G90" s="12" t="s">
        <v>134</v>
      </c>
    </row>
    <row r="91" spans="1:7" x14ac:dyDescent="0.25">
      <c r="A91" s="12" t="s">
        <v>227</v>
      </c>
      <c r="B91" s="12" t="s">
        <v>228</v>
      </c>
      <c r="C91">
        <v>4</v>
      </c>
      <c r="D91" s="13">
        <v>90</v>
      </c>
      <c r="E91">
        <v>8</v>
      </c>
      <c r="F91" s="12" t="s">
        <v>157</v>
      </c>
      <c r="G91" s="12" t="s">
        <v>158</v>
      </c>
    </row>
    <row r="92" spans="1:7" x14ac:dyDescent="0.25">
      <c r="A92" s="12" t="s">
        <v>239</v>
      </c>
      <c r="B92" s="12" t="s">
        <v>240</v>
      </c>
      <c r="C92">
        <v>4</v>
      </c>
      <c r="D92" s="13">
        <v>91</v>
      </c>
      <c r="E92">
        <v>8</v>
      </c>
      <c r="F92" s="12" t="s">
        <v>189</v>
      </c>
      <c r="G92" s="12" t="s">
        <v>190</v>
      </c>
    </row>
    <row r="93" spans="1:7" x14ac:dyDescent="0.25">
      <c r="A93" s="12" t="s">
        <v>219</v>
      </c>
      <c r="B93" s="12" t="s">
        <v>220</v>
      </c>
      <c r="C93">
        <v>4</v>
      </c>
      <c r="D93" s="13">
        <v>92</v>
      </c>
      <c r="E93">
        <v>8</v>
      </c>
      <c r="F93" s="12" t="s">
        <v>185</v>
      </c>
      <c r="G93" s="12" t="s">
        <v>186</v>
      </c>
    </row>
    <row r="94" spans="1:7" x14ac:dyDescent="0.25">
      <c r="A94" s="11" t="s">
        <v>307</v>
      </c>
      <c r="B94" s="12" t="s">
        <v>308</v>
      </c>
      <c r="C94">
        <v>4</v>
      </c>
      <c r="D94" s="13">
        <v>93</v>
      </c>
      <c r="E94">
        <v>8</v>
      </c>
      <c r="F94" s="12" t="s">
        <v>251</v>
      </c>
      <c r="G94" s="12" t="s">
        <v>252</v>
      </c>
    </row>
    <row r="95" spans="1:7" x14ac:dyDescent="0.25">
      <c r="A95" s="12" t="s">
        <v>49</v>
      </c>
      <c r="B95" s="12" t="s">
        <v>50</v>
      </c>
      <c r="C95">
        <v>3</v>
      </c>
      <c r="D95" s="13">
        <v>94</v>
      </c>
      <c r="E95">
        <v>8</v>
      </c>
      <c r="F95" s="12" t="s">
        <v>201</v>
      </c>
      <c r="G95" s="12" t="s">
        <v>202</v>
      </c>
    </row>
    <row r="96" spans="1:7" x14ac:dyDescent="0.25">
      <c r="A96" s="12" t="s">
        <v>155</v>
      </c>
      <c r="B96" s="12" t="s">
        <v>156</v>
      </c>
      <c r="C96">
        <v>3</v>
      </c>
      <c r="D96" s="13">
        <v>95</v>
      </c>
      <c r="E96">
        <v>8</v>
      </c>
      <c r="F96" s="12" t="s">
        <v>229</v>
      </c>
      <c r="G96" s="12" t="s">
        <v>230</v>
      </c>
    </row>
    <row r="97" spans="1:7" x14ac:dyDescent="0.25">
      <c r="A97" s="11" t="s">
        <v>177</v>
      </c>
      <c r="B97" s="12" t="s">
        <v>178</v>
      </c>
      <c r="C97">
        <v>3</v>
      </c>
      <c r="D97" s="13">
        <v>96</v>
      </c>
      <c r="E97">
        <v>7</v>
      </c>
      <c r="F97" s="12" t="s">
        <v>161</v>
      </c>
      <c r="G97" s="12" t="s">
        <v>162</v>
      </c>
    </row>
    <row r="98" spans="1:7" x14ac:dyDescent="0.25">
      <c r="A98" s="12" t="s">
        <v>179</v>
      </c>
      <c r="B98" s="12" t="s">
        <v>180</v>
      </c>
      <c r="C98">
        <v>3</v>
      </c>
      <c r="D98" s="13">
        <v>97</v>
      </c>
      <c r="E98">
        <v>7</v>
      </c>
      <c r="F98" s="12" t="s">
        <v>235</v>
      </c>
      <c r="G98" s="12" t="s">
        <v>236</v>
      </c>
    </row>
    <row r="99" spans="1:7" x14ac:dyDescent="0.25">
      <c r="A99" s="12" t="s">
        <v>189</v>
      </c>
      <c r="B99" s="12" t="s">
        <v>190</v>
      </c>
      <c r="C99">
        <v>3</v>
      </c>
      <c r="D99" s="13">
        <v>98</v>
      </c>
      <c r="E99">
        <v>7</v>
      </c>
      <c r="F99" s="12" t="s">
        <v>259</v>
      </c>
      <c r="G99" s="12" t="s">
        <v>260</v>
      </c>
    </row>
    <row r="100" spans="1:7" x14ac:dyDescent="0.25">
      <c r="A100" s="12" t="s">
        <v>193</v>
      </c>
      <c r="B100" s="12" t="s">
        <v>194</v>
      </c>
      <c r="C100">
        <v>3</v>
      </c>
      <c r="D100" s="13">
        <v>99</v>
      </c>
      <c r="E100">
        <v>7</v>
      </c>
      <c r="F100" s="12" t="s">
        <v>225</v>
      </c>
      <c r="G100" s="12" t="s">
        <v>226</v>
      </c>
    </row>
    <row r="101" spans="1:7" x14ac:dyDescent="0.25">
      <c r="A101" s="12" t="s">
        <v>223</v>
      </c>
      <c r="B101" s="12" t="s">
        <v>224</v>
      </c>
      <c r="C101">
        <v>3</v>
      </c>
      <c r="D101" s="13">
        <v>100</v>
      </c>
      <c r="E101">
        <v>7</v>
      </c>
      <c r="F101" s="12" t="s">
        <v>245</v>
      </c>
      <c r="G101" s="12" t="s">
        <v>246</v>
      </c>
    </row>
    <row r="102" spans="1:7" x14ac:dyDescent="0.25">
      <c r="A102" s="11" t="s">
        <v>243</v>
      </c>
      <c r="B102" s="12" t="s">
        <v>244</v>
      </c>
      <c r="C102">
        <v>3</v>
      </c>
      <c r="D102" s="13">
        <v>101</v>
      </c>
      <c r="E102">
        <v>7</v>
      </c>
      <c r="F102" s="12" t="s">
        <v>263</v>
      </c>
      <c r="G102" s="12" t="s">
        <v>264</v>
      </c>
    </row>
    <row r="103" spans="1:7" x14ac:dyDescent="0.25">
      <c r="A103" s="12" t="s">
        <v>253</v>
      </c>
      <c r="B103" s="12" t="s">
        <v>254</v>
      </c>
      <c r="C103">
        <v>3</v>
      </c>
      <c r="D103" s="13">
        <v>102</v>
      </c>
      <c r="E103">
        <v>7</v>
      </c>
      <c r="F103" s="12" t="s">
        <v>257</v>
      </c>
      <c r="G103" s="12" t="s">
        <v>258</v>
      </c>
    </row>
    <row r="104" spans="1:7" x14ac:dyDescent="0.25">
      <c r="A104" s="12" t="s">
        <v>221</v>
      </c>
      <c r="B104" s="22" t="s">
        <v>222</v>
      </c>
      <c r="C104">
        <v>3</v>
      </c>
      <c r="D104" s="13">
        <v>103</v>
      </c>
      <c r="E104">
        <v>6</v>
      </c>
      <c r="F104" s="11" t="s">
        <v>169</v>
      </c>
      <c r="G104" s="12" t="s">
        <v>170</v>
      </c>
    </row>
    <row r="105" spans="1:7" x14ac:dyDescent="0.25">
      <c r="A105" s="12" t="s">
        <v>281</v>
      </c>
      <c r="B105" s="22" t="s">
        <v>282</v>
      </c>
      <c r="C105">
        <v>3</v>
      </c>
      <c r="D105" s="13">
        <v>104</v>
      </c>
      <c r="E105">
        <v>6</v>
      </c>
      <c r="F105" s="12" t="s">
        <v>155</v>
      </c>
      <c r="G105" s="12" t="s">
        <v>156</v>
      </c>
    </row>
    <row r="106" spans="1:7" x14ac:dyDescent="0.25">
      <c r="A106" s="12" t="s">
        <v>285</v>
      </c>
      <c r="B106" s="12" t="s">
        <v>286</v>
      </c>
      <c r="C106">
        <v>3</v>
      </c>
      <c r="D106" s="13">
        <v>105</v>
      </c>
      <c r="E106">
        <v>6</v>
      </c>
      <c r="F106" s="12" t="s">
        <v>181</v>
      </c>
      <c r="G106" s="12" t="s">
        <v>182</v>
      </c>
    </row>
    <row r="107" spans="1:7" x14ac:dyDescent="0.25">
      <c r="A107" s="11" t="s">
        <v>169</v>
      </c>
      <c r="B107" s="12" t="s">
        <v>170</v>
      </c>
      <c r="C107">
        <v>2</v>
      </c>
      <c r="D107" s="13">
        <v>106</v>
      </c>
      <c r="E107">
        <v>6</v>
      </c>
      <c r="F107" s="12" t="s">
        <v>231</v>
      </c>
      <c r="G107" s="12" t="s">
        <v>232</v>
      </c>
    </row>
    <row r="108" spans="1:7" x14ac:dyDescent="0.25">
      <c r="A108" s="12" t="s">
        <v>171</v>
      </c>
      <c r="B108" s="12" t="s">
        <v>172</v>
      </c>
      <c r="C108">
        <v>2</v>
      </c>
      <c r="D108" s="13">
        <v>107</v>
      </c>
      <c r="E108">
        <v>6</v>
      </c>
      <c r="F108" s="12" t="s">
        <v>239</v>
      </c>
      <c r="G108" s="12" t="s">
        <v>240</v>
      </c>
    </row>
    <row r="109" spans="1:7" x14ac:dyDescent="0.25">
      <c r="A109" s="12" t="s">
        <v>181</v>
      </c>
      <c r="B109" s="12" t="s">
        <v>182</v>
      </c>
      <c r="C109">
        <v>2</v>
      </c>
      <c r="D109" s="13">
        <v>108</v>
      </c>
      <c r="E109">
        <v>5</v>
      </c>
      <c r="F109" s="12" t="s">
        <v>75</v>
      </c>
      <c r="G109" s="12" t="s">
        <v>76</v>
      </c>
    </row>
    <row r="110" spans="1:7" x14ac:dyDescent="0.25">
      <c r="A110" s="12" t="s">
        <v>125</v>
      </c>
      <c r="B110" s="12" t="s">
        <v>126</v>
      </c>
      <c r="C110">
        <v>2</v>
      </c>
      <c r="D110" s="13">
        <v>109</v>
      </c>
      <c r="E110">
        <v>5</v>
      </c>
      <c r="F110" s="12" t="s">
        <v>179</v>
      </c>
      <c r="G110" s="12" t="s">
        <v>180</v>
      </c>
    </row>
    <row r="111" spans="1:7" x14ac:dyDescent="0.25">
      <c r="A111" s="11" t="s">
        <v>197</v>
      </c>
      <c r="B111" s="12" t="s">
        <v>198</v>
      </c>
      <c r="C111">
        <v>2</v>
      </c>
      <c r="D111" s="13">
        <v>110</v>
      </c>
      <c r="E111">
        <v>4</v>
      </c>
      <c r="F111" s="12" t="s">
        <v>193</v>
      </c>
      <c r="G111" s="12" t="s">
        <v>194</v>
      </c>
    </row>
    <row r="112" spans="1:7" x14ac:dyDescent="0.25">
      <c r="A112" s="12" t="s">
        <v>199</v>
      </c>
      <c r="B112" s="12" t="s">
        <v>200</v>
      </c>
      <c r="C112">
        <v>2</v>
      </c>
      <c r="D112" s="13">
        <v>111</v>
      </c>
      <c r="E112">
        <v>4</v>
      </c>
      <c r="F112" s="12" t="s">
        <v>213</v>
      </c>
      <c r="G112" s="12" t="s">
        <v>214</v>
      </c>
    </row>
    <row r="113" spans="1:7" x14ac:dyDescent="0.25">
      <c r="A113" s="11" t="s">
        <v>217</v>
      </c>
      <c r="B113" s="12" t="s">
        <v>218</v>
      </c>
      <c r="C113">
        <v>2</v>
      </c>
      <c r="D113" s="13">
        <v>112</v>
      </c>
      <c r="E113">
        <v>4</v>
      </c>
      <c r="F113" s="11" t="s">
        <v>243</v>
      </c>
      <c r="G113" s="12" t="s">
        <v>244</v>
      </c>
    </row>
    <row r="114" spans="1:7" x14ac:dyDescent="0.25">
      <c r="A114" s="12" t="s">
        <v>175</v>
      </c>
      <c r="B114" s="12" t="s">
        <v>176</v>
      </c>
      <c r="C114">
        <v>2</v>
      </c>
      <c r="D114" s="13">
        <v>113</v>
      </c>
      <c r="E114">
        <v>4</v>
      </c>
      <c r="F114" s="12" t="s">
        <v>219</v>
      </c>
      <c r="G114" s="12" t="s">
        <v>220</v>
      </c>
    </row>
    <row r="115" spans="1:7" x14ac:dyDescent="0.25">
      <c r="A115" s="12" t="s">
        <v>231</v>
      </c>
      <c r="B115" s="12" t="s">
        <v>232</v>
      </c>
      <c r="C115">
        <v>2</v>
      </c>
      <c r="D115" s="13">
        <v>114</v>
      </c>
      <c r="E115">
        <v>4</v>
      </c>
      <c r="F115" s="12" t="s">
        <v>247</v>
      </c>
      <c r="G115" s="12" t="s">
        <v>248</v>
      </c>
    </row>
    <row r="116" spans="1:7" x14ac:dyDescent="0.25">
      <c r="A116" s="12" t="s">
        <v>251</v>
      </c>
      <c r="B116" s="12" t="s">
        <v>252</v>
      </c>
      <c r="C116">
        <v>2</v>
      </c>
      <c r="D116" s="13">
        <v>115</v>
      </c>
      <c r="E116">
        <v>4</v>
      </c>
      <c r="F116" s="12" t="s">
        <v>205</v>
      </c>
      <c r="G116" s="12" t="s">
        <v>206</v>
      </c>
    </row>
    <row r="117" spans="1:7" x14ac:dyDescent="0.25">
      <c r="A117" s="12" t="s">
        <v>205</v>
      </c>
      <c r="B117" s="12" t="s">
        <v>206</v>
      </c>
      <c r="C117">
        <v>2</v>
      </c>
      <c r="D117" s="13">
        <v>116</v>
      </c>
      <c r="E117">
        <v>4</v>
      </c>
      <c r="F117" s="12" t="s">
        <v>261</v>
      </c>
      <c r="G117" s="12" t="s">
        <v>262</v>
      </c>
    </row>
    <row r="118" spans="1:7" x14ac:dyDescent="0.25">
      <c r="A118" s="12" t="s">
        <v>261</v>
      </c>
      <c r="B118" s="12" t="s">
        <v>262</v>
      </c>
      <c r="C118">
        <v>2</v>
      </c>
      <c r="D118" s="13">
        <v>117</v>
      </c>
      <c r="E118">
        <v>4</v>
      </c>
      <c r="F118" s="12" t="s">
        <v>271</v>
      </c>
      <c r="G118" s="12" t="s">
        <v>272</v>
      </c>
    </row>
    <row r="119" spans="1:7" x14ac:dyDescent="0.25">
      <c r="A119" s="12" t="s">
        <v>215</v>
      </c>
      <c r="B119" s="12" t="s">
        <v>216</v>
      </c>
      <c r="C119">
        <v>2</v>
      </c>
      <c r="D119" s="13">
        <v>118</v>
      </c>
      <c r="E119">
        <v>4</v>
      </c>
      <c r="F119" s="12" t="s">
        <v>277</v>
      </c>
      <c r="G119" s="12" t="s">
        <v>278</v>
      </c>
    </row>
    <row r="120" spans="1:7" x14ac:dyDescent="0.25">
      <c r="A120" s="12" t="s">
        <v>271</v>
      </c>
      <c r="B120" s="12" t="s">
        <v>272</v>
      </c>
      <c r="C120">
        <v>2</v>
      </c>
      <c r="D120" s="13">
        <v>119</v>
      </c>
      <c r="E120">
        <v>4</v>
      </c>
      <c r="F120" s="12" t="s">
        <v>289</v>
      </c>
      <c r="G120" s="12" t="s">
        <v>290</v>
      </c>
    </row>
    <row r="121" spans="1:7" x14ac:dyDescent="0.25">
      <c r="A121" s="11" t="s">
        <v>273</v>
      </c>
      <c r="B121" s="12" t="s">
        <v>274</v>
      </c>
      <c r="C121">
        <v>2</v>
      </c>
      <c r="D121" s="13">
        <v>120</v>
      </c>
      <c r="E121">
        <v>4</v>
      </c>
      <c r="F121" s="11" t="s">
        <v>311</v>
      </c>
      <c r="G121" s="12" t="s">
        <v>312</v>
      </c>
    </row>
    <row r="122" spans="1:7" x14ac:dyDescent="0.25">
      <c r="A122" s="12" t="s">
        <v>291</v>
      </c>
      <c r="B122" s="12" t="s">
        <v>292</v>
      </c>
      <c r="C122">
        <v>2</v>
      </c>
      <c r="D122" s="13">
        <v>121</v>
      </c>
      <c r="E122">
        <v>3</v>
      </c>
      <c r="F122" s="12" t="s">
        <v>105</v>
      </c>
      <c r="G122" s="12" t="s">
        <v>106</v>
      </c>
    </row>
    <row r="123" spans="1:7" x14ac:dyDescent="0.25">
      <c r="A123" s="12" t="s">
        <v>323</v>
      </c>
      <c r="B123" s="12" t="s">
        <v>324</v>
      </c>
      <c r="C123">
        <v>2</v>
      </c>
      <c r="D123" s="13">
        <v>122</v>
      </c>
      <c r="E123">
        <v>3</v>
      </c>
      <c r="F123" s="12" t="s">
        <v>173</v>
      </c>
      <c r="G123" s="22" t="s">
        <v>174</v>
      </c>
    </row>
    <row r="124" spans="1:7" x14ac:dyDescent="0.25">
      <c r="A124" s="12" t="s">
        <v>295</v>
      </c>
      <c r="B124" s="12" t="s">
        <v>296</v>
      </c>
      <c r="C124">
        <v>2</v>
      </c>
      <c r="D124" s="13">
        <v>123</v>
      </c>
      <c r="E124">
        <v>3</v>
      </c>
      <c r="F124" s="12" t="s">
        <v>183</v>
      </c>
      <c r="G124" s="12" t="s">
        <v>184</v>
      </c>
    </row>
    <row r="125" spans="1:7" x14ac:dyDescent="0.25">
      <c r="A125" s="12" t="s">
        <v>79</v>
      </c>
      <c r="B125" s="12" t="s">
        <v>80</v>
      </c>
      <c r="C125">
        <v>1</v>
      </c>
      <c r="D125" s="13">
        <v>124</v>
      </c>
      <c r="E125">
        <v>3</v>
      </c>
      <c r="F125" s="12" t="s">
        <v>209</v>
      </c>
      <c r="G125" s="12" t="s">
        <v>210</v>
      </c>
    </row>
    <row r="126" spans="1:7" x14ac:dyDescent="0.25">
      <c r="A126" s="12" t="s">
        <v>151</v>
      </c>
      <c r="B126" s="12" t="s">
        <v>152</v>
      </c>
      <c r="C126">
        <v>1</v>
      </c>
      <c r="D126" s="13">
        <v>125</v>
      </c>
      <c r="E126">
        <v>3</v>
      </c>
      <c r="F126" s="12" t="s">
        <v>253</v>
      </c>
      <c r="G126" s="12" t="s">
        <v>254</v>
      </c>
    </row>
    <row r="127" spans="1:7" x14ac:dyDescent="0.25">
      <c r="A127" s="12" t="s">
        <v>153</v>
      </c>
      <c r="B127" s="12" t="s">
        <v>154</v>
      </c>
      <c r="C127">
        <v>1</v>
      </c>
      <c r="D127" s="13">
        <v>126</v>
      </c>
      <c r="E127">
        <v>3</v>
      </c>
      <c r="F127" s="12" t="s">
        <v>233</v>
      </c>
      <c r="G127" s="12" t="s">
        <v>234</v>
      </c>
    </row>
    <row r="128" spans="1:7" x14ac:dyDescent="0.25">
      <c r="A128" s="12" t="s">
        <v>209</v>
      </c>
      <c r="B128" s="12" t="s">
        <v>210</v>
      </c>
      <c r="C128">
        <v>1</v>
      </c>
      <c r="D128" s="13">
        <v>127</v>
      </c>
      <c r="E128">
        <v>3</v>
      </c>
      <c r="F128" s="12" t="s">
        <v>279</v>
      </c>
      <c r="G128" s="12" t="s">
        <v>280</v>
      </c>
    </row>
    <row r="129" spans="1:7" x14ac:dyDescent="0.25">
      <c r="A129" s="11" t="s">
        <v>237</v>
      </c>
      <c r="B129" s="12" t="s">
        <v>238</v>
      </c>
      <c r="C129">
        <v>1</v>
      </c>
      <c r="D129" s="13">
        <v>128</v>
      </c>
      <c r="E129">
        <v>3</v>
      </c>
      <c r="F129" s="12" t="s">
        <v>275</v>
      </c>
      <c r="G129" s="12" t="s">
        <v>276</v>
      </c>
    </row>
    <row r="130" spans="1:7" x14ac:dyDescent="0.25">
      <c r="A130" s="12" t="s">
        <v>247</v>
      </c>
      <c r="B130" s="12" t="s">
        <v>248</v>
      </c>
      <c r="C130">
        <v>1</v>
      </c>
      <c r="D130" s="13">
        <v>129</v>
      </c>
      <c r="E130">
        <v>3</v>
      </c>
      <c r="F130" s="12" t="s">
        <v>285</v>
      </c>
      <c r="G130" s="12" t="s">
        <v>286</v>
      </c>
    </row>
    <row r="131" spans="1:7" x14ac:dyDescent="0.25">
      <c r="A131" s="12" t="s">
        <v>187</v>
      </c>
      <c r="B131" s="12" t="s">
        <v>188</v>
      </c>
      <c r="C131">
        <v>1</v>
      </c>
      <c r="D131" s="13">
        <v>130</v>
      </c>
      <c r="E131">
        <v>3</v>
      </c>
      <c r="F131" s="12" t="s">
        <v>291</v>
      </c>
      <c r="G131" s="12" t="s">
        <v>292</v>
      </c>
    </row>
    <row r="132" spans="1:7" x14ac:dyDescent="0.25">
      <c r="A132" s="12" t="s">
        <v>265</v>
      </c>
      <c r="B132" s="12" t="s">
        <v>266</v>
      </c>
      <c r="C132">
        <v>1</v>
      </c>
      <c r="D132" s="13">
        <v>131</v>
      </c>
      <c r="E132">
        <v>2</v>
      </c>
      <c r="F132" s="11" t="s">
        <v>165</v>
      </c>
      <c r="G132" s="12" t="s">
        <v>166</v>
      </c>
    </row>
    <row r="133" spans="1:7" x14ac:dyDescent="0.25">
      <c r="A133" s="12" t="s">
        <v>225</v>
      </c>
      <c r="B133" s="12" t="s">
        <v>226</v>
      </c>
      <c r="C133">
        <v>1</v>
      </c>
      <c r="D133" s="13">
        <v>132</v>
      </c>
      <c r="E133">
        <v>2</v>
      </c>
      <c r="F133" s="11" t="s">
        <v>177</v>
      </c>
      <c r="G133" s="12" t="s">
        <v>178</v>
      </c>
    </row>
    <row r="134" spans="1:7" x14ac:dyDescent="0.25">
      <c r="A134" s="12" t="s">
        <v>277</v>
      </c>
      <c r="B134" s="12" t="s">
        <v>278</v>
      </c>
      <c r="C134">
        <v>1</v>
      </c>
      <c r="D134" s="13">
        <v>133</v>
      </c>
      <c r="E134">
        <v>2</v>
      </c>
      <c r="F134" s="11" t="s">
        <v>197</v>
      </c>
      <c r="G134" s="12" t="s">
        <v>198</v>
      </c>
    </row>
    <row r="135" spans="1:7" x14ac:dyDescent="0.25">
      <c r="A135" s="12" t="s">
        <v>267</v>
      </c>
      <c r="B135" s="12" t="s">
        <v>268</v>
      </c>
      <c r="C135">
        <v>1</v>
      </c>
      <c r="D135" s="13">
        <v>134</v>
      </c>
      <c r="E135">
        <v>2</v>
      </c>
      <c r="F135" s="12" t="s">
        <v>223</v>
      </c>
      <c r="G135" s="12" t="s">
        <v>224</v>
      </c>
    </row>
    <row r="136" spans="1:7" x14ac:dyDescent="0.25">
      <c r="A136" s="11" t="s">
        <v>311</v>
      </c>
      <c r="B136" s="12" t="s">
        <v>312</v>
      </c>
      <c r="C136">
        <v>1</v>
      </c>
      <c r="D136" s="13">
        <v>135</v>
      </c>
      <c r="E136">
        <v>2</v>
      </c>
      <c r="F136" s="12" t="s">
        <v>203</v>
      </c>
      <c r="G136" s="12" t="s">
        <v>204</v>
      </c>
    </row>
    <row r="137" spans="1:7" x14ac:dyDescent="0.25">
      <c r="A137" s="11" t="s">
        <v>303</v>
      </c>
      <c r="B137" s="12" t="s">
        <v>304</v>
      </c>
      <c r="C137">
        <v>1</v>
      </c>
      <c r="D137" s="13">
        <v>136</v>
      </c>
      <c r="E137">
        <v>2</v>
      </c>
      <c r="F137" s="12" t="s">
        <v>249</v>
      </c>
      <c r="G137" s="12" t="s">
        <v>250</v>
      </c>
    </row>
    <row r="138" spans="1:7" x14ac:dyDescent="0.25">
      <c r="A138" s="11" t="s">
        <v>315</v>
      </c>
      <c r="B138" s="12" t="s">
        <v>316</v>
      </c>
      <c r="C138">
        <v>1</v>
      </c>
      <c r="D138" s="13">
        <v>137</v>
      </c>
      <c r="E138">
        <v>2</v>
      </c>
      <c r="F138" s="12" t="s">
        <v>297</v>
      </c>
      <c r="G138" s="12" t="s">
        <v>298</v>
      </c>
    </row>
    <row r="139" spans="1:7" x14ac:dyDescent="0.25">
      <c r="A139" s="12" t="s">
        <v>325</v>
      </c>
      <c r="B139" s="12" t="s">
        <v>326</v>
      </c>
      <c r="C139">
        <v>1</v>
      </c>
      <c r="D139" s="13">
        <v>138</v>
      </c>
      <c r="E139">
        <v>2</v>
      </c>
      <c r="F139" s="12" t="s">
        <v>267</v>
      </c>
      <c r="G139" s="12" t="s">
        <v>268</v>
      </c>
    </row>
    <row r="140" spans="1:7" x14ac:dyDescent="0.25">
      <c r="A140" s="12" t="s">
        <v>329</v>
      </c>
      <c r="B140" s="12" t="s">
        <v>330</v>
      </c>
      <c r="C140">
        <v>1</v>
      </c>
      <c r="D140" s="13">
        <v>139</v>
      </c>
      <c r="E140">
        <v>2</v>
      </c>
      <c r="F140" s="12" t="s">
        <v>333</v>
      </c>
      <c r="G140" s="12" t="s">
        <v>334</v>
      </c>
    </row>
    <row r="141" spans="1:7" x14ac:dyDescent="0.25">
      <c r="A141" s="12" t="s">
        <v>319</v>
      </c>
      <c r="B141" s="12" t="s">
        <v>320</v>
      </c>
      <c r="C141">
        <v>1</v>
      </c>
      <c r="D141" s="13">
        <v>140</v>
      </c>
      <c r="E141">
        <v>2</v>
      </c>
      <c r="F141" s="12" t="s">
        <v>319</v>
      </c>
      <c r="G141" s="12" t="s">
        <v>320</v>
      </c>
    </row>
    <row r="142" spans="1:7" x14ac:dyDescent="0.25">
      <c r="A142" s="12" t="s">
        <v>331</v>
      </c>
      <c r="B142" s="12" t="s">
        <v>332</v>
      </c>
      <c r="C142">
        <v>1</v>
      </c>
      <c r="D142" s="13">
        <v>141</v>
      </c>
      <c r="E142">
        <v>2</v>
      </c>
      <c r="F142" s="12" t="s">
        <v>339</v>
      </c>
      <c r="G142" s="12" t="s">
        <v>340</v>
      </c>
    </row>
    <row r="143" spans="1:7" x14ac:dyDescent="0.25">
      <c r="A143" s="11" t="s">
        <v>363</v>
      </c>
      <c r="B143" s="12" t="s">
        <v>316</v>
      </c>
      <c r="C143">
        <v>1</v>
      </c>
      <c r="D143" s="13">
        <v>142</v>
      </c>
      <c r="E143">
        <v>2</v>
      </c>
      <c r="F143" s="12" t="s">
        <v>299</v>
      </c>
      <c r="G143" s="12" t="s">
        <v>300</v>
      </c>
    </row>
    <row r="144" spans="1:7" x14ac:dyDescent="0.25">
      <c r="A144" s="12" t="s">
        <v>143</v>
      </c>
      <c r="B144" s="12" t="s">
        <v>144</v>
      </c>
      <c r="C144">
        <v>0</v>
      </c>
      <c r="D144" s="13">
        <v>143</v>
      </c>
      <c r="E144">
        <v>2</v>
      </c>
      <c r="F144" s="12" t="s">
        <v>355</v>
      </c>
      <c r="G144" s="12" t="s">
        <v>356</v>
      </c>
    </row>
    <row r="145" spans="1:7" x14ac:dyDescent="0.25">
      <c r="A145" s="12" t="s">
        <v>89</v>
      </c>
      <c r="B145" s="12" t="s">
        <v>90</v>
      </c>
      <c r="C145">
        <v>0</v>
      </c>
      <c r="D145" s="13">
        <v>144</v>
      </c>
      <c r="E145">
        <v>2</v>
      </c>
      <c r="F145" s="11" t="s">
        <v>351</v>
      </c>
      <c r="G145" s="12" t="s">
        <v>352</v>
      </c>
    </row>
    <row r="146" spans="1:7" x14ac:dyDescent="0.25">
      <c r="A146" s="11" t="s">
        <v>241</v>
      </c>
      <c r="B146" s="12" t="s">
        <v>242</v>
      </c>
      <c r="C146">
        <v>0</v>
      </c>
      <c r="D146" s="13">
        <v>145</v>
      </c>
      <c r="E146">
        <v>2</v>
      </c>
      <c r="F146" s="11" t="s">
        <v>361</v>
      </c>
      <c r="G146" s="12" t="s">
        <v>362</v>
      </c>
    </row>
    <row r="147" spans="1:7" x14ac:dyDescent="0.25">
      <c r="A147" s="12" t="s">
        <v>211</v>
      </c>
      <c r="B147" s="12" t="s">
        <v>212</v>
      </c>
      <c r="C147">
        <v>0</v>
      </c>
      <c r="D147" s="13">
        <v>146</v>
      </c>
      <c r="E147">
        <v>1</v>
      </c>
      <c r="F147" s="12" t="s">
        <v>139</v>
      </c>
      <c r="G147" s="12" t="s">
        <v>140</v>
      </c>
    </row>
    <row r="148" spans="1:7" x14ac:dyDescent="0.25">
      <c r="A148" s="12" t="s">
        <v>201</v>
      </c>
      <c r="B148" s="12" t="s">
        <v>202</v>
      </c>
      <c r="C148">
        <v>0</v>
      </c>
      <c r="D148" s="13">
        <v>147</v>
      </c>
      <c r="E148">
        <v>1</v>
      </c>
      <c r="F148" s="11" t="s">
        <v>255</v>
      </c>
      <c r="G148" s="12" t="s">
        <v>256</v>
      </c>
    </row>
    <row r="149" spans="1:7" x14ac:dyDescent="0.25">
      <c r="A149" s="12" t="s">
        <v>249</v>
      </c>
      <c r="B149" s="12" t="s">
        <v>250</v>
      </c>
      <c r="C149">
        <v>0</v>
      </c>
      <c r="D149" s="13">
        <v>148</v>
      </c>
      <c r="E149">
        <v>1</v>
      </c>
      <c r="F149" s="11" t="s">
        <v>273</v>
      </c>
      <c r="G149" s="12" t="s">
        <v>274</v>
      </c>
    </row>
    <row r="150" spans="1:7" x14ac:dyDescent="0.25">
      <c r="A150" s="11" t="s">
        <v>269</v>
      </c>
      <c r="B150" s="12" t="s">
        <v>270</v>
      </c>
      <c r="C150">
        <v>0</v>
      </c>
      <c r="D150" s="13">
        <v>149</v>
      </c>
      <c r="E150">
        <v>1</v>
      </c>
      <c r="F150" s="11" t="s">
        <v>307</v>
      </c>
      <c r="G150" s="12" t="s">
        <v>308</v>
      </c>
    </row>
    <row r="151" spans="1:7" x14ac:dyDescent="0.25">
      <c r="A151" s="12" t="s">
        <v>229</v>
      </c>
      <c r="B151" s="12" t="s">
        <v>230</v>
      </c>
      <c r="C151">
        <v>0</v>
      </c>
      <c r="D151" s="13">
        <v>150</v>
      </c>
      <c r="E151">
        <v>1</v>
      </c>
      <c r="F151" s="11" t="s">
        <v>303</v>
      </c>
      <c r="G151" s="12" t="s">
        <v>304</v>
      </c>
    </row>
    <row r="152" spans="1:7" x14ac:dyDescent="0.25">
      <c r="A152" s="12" t="s">
        <v>263</v>
      </c>
      <c r="B152" s="12" t="s">
        <v>264</v>
      </c>
      <c r="C152">
        <v>0</v>
      </c>
      <c r="D152" s="13">
        <v>151</v>
      </c>
      <c r="E152">
        <v>1</v>
      </c>
      <c r="F152" s="11" t="s">
        <v>315</v>
      </c>
      <c r="G152" s="12" t="s">
        <v>316</v>
      </c>
    </row>
    <row r="153" spans="1:7" x14ac:dyDescent="0.25">
      <c r="A153" s="12" t="s">
        <v>233</v>
      </c>
      <c r="B153" s="12" t="s">
        <v>234</v>
      </c>
      <c r="C153">
        <v>0</v>
      </c>
      <c r="D153" s="13">
        <v>152</v>
      </c>
      <c r="E153">
        <v>1</v>
      </c>
      <c r="F153" s="12" t="s">
        <v>301</v>
      </c>
      <c r="G153" s="12" t="s">
        <v>302</v>
      </c>
    </row>
    <row r="154" spans="1:7" x14ac:dyDescent="0.25">
      <c r="A154" s="12" t="s">
        <v>283</v>
      </c>
      <c r="B154" s="12" t="s">
        <v>284</v>
      </c>
      <c r="C154">
        <v>0</v>
      </c>
      <c r="D154" s="13">
        <v>153</v>
      </c>
      <c r="E154">
        <v>1</v>
      </c>
      <c r="F154" s="12" t="s">
        <v>337</v>
      </c>
      <c r="G154" s="12" t="s">
        <v>338</v>
      </c>
    </row>
    <row r="155" spans="1:7" x14ac:dyDescent="0.25">
      <c r="A155" s="12" t="s">
        <v>257</v>
      </c>
      <c r="B155" s="12" t="s">
        <v>258</v>
      </c>
      <c r="C155">
        <v>0</v>
      </c>
      <c r="D155" s="13">
        <v>154</v>
      </c>
      <c r="E155">
        <v>1</v>
      </c>
      <c r="F155" s="12" t="s">
        <v>331</v>
      </c>
      <c r="G155" s="12" t="s">
        <v>332</v>
      </c>
    </row>
    <row r="156" spans="1:7" x14ac:dyDescent="0.25">
      <c r="A156" s="12" t="s">
        <v>293</v>
      </c>
      <c r="B156" s="12" t="s">
        <v>294</v>
      </c>
      <c r="C156">
        <v>0</v>
      </c>
      <c r="D156" s="13">
        <v>155</v>
      </c>
      <c r="E156">
        <v>1</v>
      </c>
      <c r="F156" s="12" t="s">
        <v>349</v>
      </c>
      <c r="G156" s="12" t="s">
        <v>350</v>
      </c>
    </row>
    <row r="157" spans="1:7" x14ac:dyDescent="0.25">
      <c r="A157" s="12" t="s">
        <v>297</v>
      </c>
      <c r="B157" s="12" t="s">
        <v>298</v>
      </c>
      <c r="C157">
        <v>0</v>
      </c>
      <c r="D157" s="13">
        <v>156</v>
      </c>
      <c r="E157">
        <v>1</v>
      </c>
      <c r="F157" s="11" t="s">
        <v>309</v>
      </c>
      <c r="G157" s="12" t="s">
        <v>310</v>
      </c>
    </row>
    <row r="158" spans="1:7" x14ac:dyDescent="0.25">
      <c r="A158" s="12" t="s">
        <v>275</v>
      </c>
      <c r="B158" s="12" t="s">
        <v>276</v>
      </c>
      <c r="C158">
        <v>0</v>
      </c>
      <c r="D158" s="13">
        <v>157</v>
      </c>
      <c r="E158">
        <v>1</v>
      </c>
      <c r="F158" s="12" t="s">
        <v>341</v>
      </c>
      <c r="G158" s="12" t="s">
        <v>342</v>
      </c>
    </row>
    <row r="159" spans="1:7" x14ac:dyDescent="0.25">
      <c r="A159" s="12" t="s">
        <v>305</v>
      </c>
      <c r="B159" s="12" t="s">
        <v>306</v>
      </c>
      <c r="C159">
        <v>0</v>
      </c>
      <c r="D159" s="13">
        <v>158</v>
      </c>
      <c r="E159">
        <v>1</v>
      </c>
      <c r="F159" s="11" t="s">
        <v>353</v>
      </c>
      <c r="G159" s="12" t="s">
        <v>354</v>
      </c>
    </row>
    <row r="160" spans="1:7" x14ac:dyDescent="0.25">
      <c r="A160" s="12" t="s">
        <v>313</v>
      </c>
      <c r="B160" s="12" t="s">
        <v>314</v>
      </c>
      <c r="C160">
        <v>0</v>
      </c>
      <c r="D160" s="13">
        <v>159</v>
      </c>
      <c r="E160">
        <v>1</v>
      </c>
      <c r="F160" s="12" t="s">
        <v>357</v>
      </c>
      <c r="G160" s="12" t="s">
        <v>358</v>
      </c>
    </row>
    <row r="161" spans="1:7" x14ac:dyDescent="0.25">
      <c r="A161" s="12" t="s">
        <v>301</v>
      </c>
      <c r="B161" s="12" t="s">
        <v>302</v>
      </c>
      <c r="C161">
        <v>0</v>
      </c>
      <c r="D161" s="13">
        <v>160</v>
      </c>
      <c r="E161">
        <v>1</v>
      </c>
      <c r="F161" s="11" t="s">
        <v>368</v>
      </c>
      <c r="G161" s="12" t="s">
        <v>369</v>
      </c>
    </row>
    <row r="162" spans="1:7" x14ac:dyDescent="0.25">
      <c r="A162" s="12" t="s">
        <v>321</v>
      </c>
      <c r="B162" s="12" t="s">
        <v>322</v>
      </c>
      <c r="C162">
        <v>0</v>
      </c>
      <c r="D162" s="13">
        <v>161</v>
      </c>
      <c r="E162">
        <v>0</v>
      </c>
      <c r="F162" s="12" t="s">
        <v>199</v>
      </c>
      <c r="G162" s="12" t="s">
        <v>200</v>
      </c>
    </row>
    <row r="163" spans="1:7" x14ac:dyDescent="0.25">
      <c r="A163" s="12" t="s">
        <v>333</v>
      </c>
      <c r="B163" s="12" t="s">
        <v>334</v>
      </c>
      <c r="C163">
        <v>0</v>
      </c>
      <c r="D163" s="13">
        <v>162</v>
      </c>
      <c r="E163">
        <v>0</v>
      </c>
      <c r="F163" s="11" t="s">
        <v>241</v>
      </c>
      <c r="G163" s="12" t="s">
        <v>242</v>
      </c>
    </row>
    <row r="164" spans="1:7" x14ac:dyDescent="0.25">
      <c r="A164" s="12" t="s">
        <v>317</v>
      </c>
      <c r="B164" s="12" t="s">
        <v>318</v>
      </c>
      <c r="C164">
        <v>0</v>
      </c>
      <c r="D164" s="13">
        <v>163</v>
      </c>
      <c r="E164">
        <v>0</v>
      </c>
      <c r="F164" s="12" t="s">
        <v>265</v>
      </c>
      <c r="G164" s="12" t="s">
        <v>266</v>
      </c>
    </row>
    <row r="165" spans="1:7" x14ac:dyDescent="0.25">
      <c r="A165" s="12" t="s">
        <v>337</v>
      </c>
      <c r="B165" s="12" t="s">
        <v>338</v>
      </c>
      <c r="C165">
        <v>0</v>
      </c>
      <c r="D165" s="13">
        <v>164</v>
      </c>
      <c r="E165">
        <v>0</v>
      </c>
      <c r="F165" s="11" t="s">
        <v>269</v>
      </c>
      <c r="G165" s="12" t="s">
        <v>270</v>
      </c>
    </row>
    <row r="166" spans="1:7" x14ac:dyDescent="0.25">
      <c r="A166" s="12" t="s">
        <v>339</v>
      </c>
      <c r="B166" s="12" t="s">
        <v>340</v>
      </c>
      <c r="C166">
        <v>0</v>
      </c>
      <c r="D166" s="13">
        <v>165</v>
      </c>
      <c r="E166">
        <v>0</v>
      </c>
      <c r="F166" s="12" t="s">
        <v>283</v>
      </c>
      <c r="G166" s="12" t="s">
        <v>284</v>
      </c>
    </row>
    <row r="167" spans="1:7" x14ac:dyDescent="0.25">
      <c r="A167" s="12" t="s">
        <v>343</v>
      </c>
      <c r="B167" s="12" t="s">
        <v>344</v>
      </c>
      <c r="C167">
        <v>0</v>
      </c>
      <c r="D167" s="13">
        <v>166</v>
      </c>
      <c r="E167">
        <v>0</v>
      </c>
      <c r="F167" s="12" t="s">
        <v>293</v>
      </c>
      <c r="G167" s="12" t="s">
        <v>294</v>
      </c>
    </row>
    <row r="168" spans="1:7" x14ac:dyDescent="0.25">
      <c r="A168" s="12" t="s">
        <v>327</v>
      </c>
      <c r="B168" s="12" t="s">
        <v>328</v>
      </c>
      <c r="C168">
        <v>0</v>
      </c>
      <c r="D168" s="13">
        <v>167</v>
      </c>
      <c r="E168">
        <v>0</v>
      </c>
      <c r="F168" s="12" t="s">
        <v>305</v>
      </c>
      <c r="G168" s="12" t="s">
        <v>306</v>
      </c>
    </row>
    <row r="169" spans="1:7" x14ac:dyDescent="0.25">
      <c r="A169" s="11" t="s">
        <v>347</v>
      </c>
      <c r="B169" s="12" t="s">
        <v>348</v>
      </c>
      <c r="C169">
        <v>0</v>
      </c>
      <c r="D169" s="13">
        <v>168</v>
      </c>
      <c r="E169">
        <v>0</v>
      </c>
      <c r="F169" s="12" t="s">
        <v>313</v>
      </c>
      <c r="G169" s="12" t="s">
        <v>314</v>
      </c>
    </row>
    <row r="170" spans="1:7" x14ac:dyDescent="0.25">
      <c r="A170" s="12" t="s">
        <v>349</v>
      </c>
      <c r="B170" s="12" t="s">
        <v>350</v>
      </c>
      <c r="C170">
        <v>0</v>
      </c>
      <c r="D170" s="13">
        <v>169</v>
      </c>
      <c r="E170">
        <v>0</v>
      </c>
      <c r="F170" s="12" t="s">
        <v>321</v>
      </c>
      <c r="G170" s="12" t="s">
        <v>322</v>
      </c>
    </row>
    <row r="171" spans="1:7" x14ac:dyDescent="0.25">
      <c r="A171" s="11" t="s">
        <v>309</v>
      </c>
      <c r="B171" s="12" t="s">
        <v>310</v>
      </c>
      <c r="C171">
        <v>0</v>
      </c>
      <c r="D171" s="13">
        <v>170</v>
      </c>
      <c r="E171">
        <v>0</v>
      </c>
      <c r="F171" s="12" t="s">
        <v>325</v>
      </c>
      <c r="G171" s="12" t="s">
        <v>326</v>
      </c>
    </row>
    <row r="172" spans="1:7" x14ac:dyDescent="0.25">
      <c r="A172" s="12" t="s">
        <v>299</v>
      </c>
      <c r="B172" s="12" t="s">
        <v>300</v>
      </c>
      <c r="C172">
        <v>0</v>
      </c>
      <c r="D172" s="13">
        <v>171</v>
      </c>
      <c r="E172">
        <v>0</v>
      </c>
      <c r="F172" s="12" t="s">
        <v>329</v>
      </c>
      <c r="G172" s="12" t="s">
        <v>330</v>
      </c>
    </row>
    <row r="173" spans="1:7" x14ac:dyDescent="0.25">
      <c r="A173" s="12" t="s">
        <v>345</v>
      </c>
      <c r="B173" s="12" t="s">
        <v>346</v>
      </c>
      <c r="C173">
        <v>0</v>
      </c>
      <c r="D173" s="13">
        <v>172</v>
      </c>
      <c r="E173">
        <v>0</v>
      </c>
      <c r="F173" s="12" t="s">
        <v>323</v>
      </c>
      <c r="G173" s="12" t="s">
        <v>324</v>
      </c>
    </row>
    <row r="174" spans="1:7" x14ac:dyDescent="0.25">
      <c r="A174" s="12" t="s">
        <v>341</v>
      </c>
      <c r="B174" s="12" t="s">
        <v>342</v>
      </c>
      <c r="C174">
        <v>0</v>
      </c>
      <c r="D174" s="13">
        <v>173</v>
      </c>
      <c r="E174">
        <v>0</v>
      </c>
      <c r="F174" s="12" t="s">
        <v>295</v>
      </c>
      <c r="G174" s="12" t="s">
        <v>296</v>
      </c>
    </row>
    <row r="175" spans="1:7" x14ac:dyDescent="0.25">
      <c r="A175" s="11" t="s">
        <v>353</v>
      </c>
      <c r="B175" s="12" t="s">
        <v>354</v>
      </c>
      <c r="C175">
        <v>0</v>
      </c>
      <c r="D175" s="13">
        <v>174</v>
      </c>
      <c r="E175">
        <v>0</v>
      </c>
      <c r="F175" s="12" t="s">
        <v>317</v>
      </c>
      <c r="G175" s="12" t="s">
        <v>318</v>
      </c>
    </row>
    <row r="176" spans="1:7" x14ac:dyDescent="0.25">
      <c r="A176" s="12" t="s">
        <v>357</v>
      </c>
      <c r="B176" s="12" t="s">
        <v>358</v>
      </c>
      <c r="C176">
        <v>0</v>
      </c>
      <c r="D176" s="13">
        <v>175</v>
      </c>
      <c r="E176">
        <v>0</v>
      </c>
      <c r="F176" s="12" t="s">
        <v>343</v>
      </c>
      <c r="G176" s="12" t="s">
        <v>344</v>
      </c>
    </row>
    <row r="177" spans="1:7" x14ac:dyDescent="0.25">
      <c r="A177" s="12" t="s">
        <v>355</v>
      </c>
      <c r="B177" s="12" t="s">
        <v>356</v>
      </c>
      <c r="C177">
        <v>0</v>
      </c>
      <c r="D177" s="13">
        <v>176</v>
      </c>
      <c r="E177">
        <v>0</v>
      </c>
      <c r="F177" s="12" t="s">
        <v>327</v>
      </c>
      <c r="G177" s="12" t="s">
        <v>328</v>
      </c>
    </row>
    <row r="178" spans="1:7" x14ac:dyDescent="0.25">
      <c r="A178" s="12" t="s">
        <v>359</v>
      </c>
      <c r="B178" s="12" t="s">
        <v>360</v>
      </c>
      <c r="C178">
        <v>0</v>
      </c>
      <c r="D178" s="13">
        <v>177</v>
      </c>
      <c r="E178">
        <v>0</v>
      </c>
      <c r="F178" s="11" t="s">
        <v>347</v>
      </c>
      <c r="G178" s="12" t="s">
        <v>348</v>
      </c>
    </row>
    <row r="179" spans="1:7" x14ac:dyDescent="0.25">
      <c r="A179" s="11" t="s">
        <v>351</v>
      </c>
      <c r="B179" s="12" t="s">
        <v>352</v>
      </c>
      <c r="C179">
        <v>0</v>
      </c>
      <c r="D179" s="13">
        <v>178</v>
      </c>
      <c r="E179">
        <v>0</v>
      </c>
      <c r="F179" s="12" t="s">
        <v>345</v>
      </c>
      <c r="G179" s="12" t="s">
        <v>346</v>
      </c>
    </row>
    <row r="180" spans="1:7" x14ac:dyDescent="0.25">
      <c r="A180" s="11" t="s">
        <v>361</v>
      </c>
      <c r="B180" s="12" t="s">
        <v>362</v>
      </c>
      <c r="C180">
        <v>0</v>
      </c>
      <c r="D180" s="13">
        <v>179</v>
      </c>
      <c r="E180">
        <v>0</v>
      </c>
      <c r="F180" s="12" t="s">
        <v>359</v>
      </c>
      <c r="G180" s="12" t="s">
        <v>360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363</v>
      </c>
      <c r="G181" s="12" t="s">
        <v>316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1" t="s">
        <v>366</v>
      </c>
      <c r="G182" s="12" t="s">
        <v>367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2" t="s">
        <v>364</v>
      </c>
      <c r="G183" s="12" t="s">
        <v>365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370</v>
      </c>
      <c r="G184" s="12" t="s">
        <v>371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335</v>
      </c>
      <c r="G185" s="12" t="s">
        <v>336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13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Omro</oddHeader>
    <oddFooter>&amp;C&amp;KFF0000
Red text &amp;K01+000= High circ, low count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4AC63-DFC2-4839-B5EF-C650BDA02973}">
  <dimension ref="A1:G375"/>
  <sheetViews>
    <sheetView zoomScaleNormal="100" workbookViewId="0">
      <selection activeCell="G32" sqref="G32"/>
    </sheetView>
  </sheetViews>
  <sheetFormatPr defaultRowHeight="15" x14ac:dyDescent="0.25"/>
  <cols>
    <col min="1" max="1" width="10.28515625" bestFit="1" customWidth="1"/>
    <col min="2" max="2" width="39.140625" customWidth="1"/>
    <col min="4" max="4" width="5" bestFit="1" customWidth="1"/>
    <col min="6" max="6" width="10.28515625" bestFit="1" customWidth="1"/>
    <col min="7" max="7" width="39.140625" customWidth="1"/>
  </cols>
  <sheetData>
    <row r="1" spans="1:7" ht="30" x14ac:dyDescent="0.25">
      <c r="A1" s="1" t="s">
        <v>380</v>
      </c>
      <c r="B1" s="60" t="s">
        <v>381</v>
      </c>
      <c r="C1" s="2" t="s">
        <v>430</v>
      </c>
      <c r="D1" s="62" t="s">
        <v>3</v>
      </c>
      <c r="E1" s="2" t="s">
        <v>431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4351</v>
      </c>
      <c r="D2" s="8">
        <v>1</v>
      </c>
      <c r="E2" s="6">
        <v>3305</v>
      </c>
      <c r="F2" s="7" t="s">
        <v>9</v>
      </c>
      <c r="G2" s="125" t="s">
        <v>10</v>
      </c>
    </row>
    <row r="3" spans="1:7" x14ac:dyDescent="0.25">
      <c r="A3" s="63" t="s">
        <v>9</v>
      </c>
      <c r="B3" s="76" t="s">
        <v>10</v>
      </c>
      <c r="C3" s="65">
        <v>1592</v>
      </c>
      <c r="D3" s="13">
        <v>2</v>
      </c>
      <c r="E3" s="65">
        <v>3073</v>
      </c>
      <c r="F3" s="64" t="s">
        <v>5</v>
      </c>
      <c r="G3" s="56" t="s">
        <v>6</v>
      </c>
    </row>
    <row r="4" spans="1:7" x14ac:dyDescent="0.25">
      <c r="A4" s="66" t="s">
        <v>7</v>
      </c>
      <c r="B4" s="93" t="s">
        <v>8</v>
      </c>
      <c r="C4" s="65">
        <v>1471</v>
      </c>
      <c r="D4" s="13">
        <v>3</v>
      </c>
      <c r="E4" s="65">
        <v>1795</v>
      </c>
      <c r="F4" s="64" t="s">
        <v>11</v>
      </c>
      <c r="G4" s="14" t="s">
        <v>12</v>
      </c>
    </row>
    <row r="5" spans="1:7" x14ac:dyDescent="0.25">
      <c r="A5" s="63" t="s">
        <v>13</v>
      </c>
      <c r="B5" s="91" t="s">
        <v>14</v>
      </c>
      <c r="C5" s="65">
        <v>1029</v>
      </c>
      <c r="D5" s="13">
        <v>4</v>
      </c>
      <c r="E5" s="65">
        <v>1526</v>
      </c>
      <c r="F5" s="64" t="s">
        <v>17</v>
      </c>
      <c r="G5" s="139" t="s">
        <v>18</v>
      </c>
    </row>
    <row r="6" spans="1:7" x14ac:dyDescent="0.25">
      <c r="A6" s="63" t="s">
        <v>15</v>
      </c>
      <c r="B6" s="88" t="s">
        <v>16</v>
      </c>
      <c r="C6" s="65">
        <v>894</v>
      </c>
      <c r="D6" s="13">
        <v>5</v>
      </c>
      <c r="E6" s="65">
        <v>1398</v>
      </c>
      <c r="F6" s="67" t="s">
        <v>7</v>
      </c>
      <c r="G6" s="47" t="s">
        <v>8</v>
      </c>
    </row>
    <row r="7" spans="1:7" x14ac:dyDescent="0.25">
      <c r="A7" s="63" t="s">
        <v>19</v>
      </c>
      <c r="B7" s="80" t="s">
        <v>20</v>
      </c>
      <c r="C7" s="65">
        <v>819</v>
      </c>
      <c r="D7" s="13">
        <v>6</v>
      </c>
      <c r="E7" s="65">
        <v>1338</v>
      </c>
      <c r="F7" s="64" t="s">
        <v>21</v>
      </c>
      <c r="G7" s="14" t="s">
        <v>22</v>
      </c>
    </row>
    <row r="8" spans="1:7" x14ac:dyDescent="0.25">
      <c r="A8" s="63" t="s">
        <v>17</v>
      </c>
      <c r="B8" s="137" t="s">
        <v>18</v>
      </c>
      <c r="C8" s="65">
        <v>713</v>
      </c>
      <c r="D8" s="13">
        <v>7</v>
      </c>
      <c r="E8" s="65">
        <v>1274</v>
      </c>
      <c r="F8" s="64" t="s">
        <v>25</v>
      </c>
      <c r="G8" s="14" t="s">
        <v>26</v>
      </c>
    </row>
    <row r="9" spans="1:7" x14ac:dyDescent="0.25">
      <c r="A9" s="63" t="s">
        <v>23</v>
      </c>
      <c r="B9" s="79" t="s">
        <v>24</v>
      </c>
      <c r="C9" s="65">
        <v>690</v>
      </c>
      <c r="D9" s="13">
        <v>8</v>
      </c>
      <c r="E9" s="65">
        <v>1238</v>
      </c>
      <c r="F9" s="64" t="s">
        <v>31</v>
      </c>
      <c r="G9" s="83" t="s">
        <v>32</v>
      </c>
    </row>
    <row r="10" spans="1:7" x14ac:dyDescent="0.25">
      <c r="A10" s="63" t="s">
        <v>31</v>
      </c>
      <c r="B10" s="82" t="s">
        <v>32</v>
      </c>
      <c r="C10" s="65">
        <v>672</v>
      </c>
      <c r="D10" s="13">
        <v>9</v>
      </c>
      <c r="E10" s="65">
        <v>1204</v>
      </c>
      <c r="F10" s="64" t="s">
        <v>33</v>
      </c>
      <c r="G10" s="14" t="s">
        <v>34</v>
      </c>
    </row>
    <row r="11" spans="1:7" x14ac:dyDescent="0.25">
      <c r="A11" s="73" t="s">
        <v>43</v>
      </c>
      <c r="B11" s="143" t="s">
        <v>44</v>
      </c>
      <c r="C11" s="16">
        <v>586</v>
      </c>
      <c r="D11" s="18">
        <v>10</v>
      </c>
      <c r="E11" s="16">
        <v>1038</v>
      </c>
      <c r="F11" s="17" t="s">
        <v>23</v>
      </c>
      <c r="G11" s="142" t="s">
        <v>24</v>
      </c>
    </row>
    <row r="12" spans="1:7" x14ac:dyDescent="0.25">
      <c r="A12" s="74" t="s">
        <v>25</v>
      </c>
      <c r="B12" s="7" t="s">
        <v>26</v>
      </c>
      <c r="C12" s="6">
        <v>559</v>
      </c>
      <c r="D12" s="8">
        <v>11</v>
      </c>
      <c r="E12" s="6">
        <v>1022</v>
      </c>
      <c r="F12" s="7" t="s">
        <v>19</v>
      </c>
      <c r="G12" s="141" t="s">
        <v>20</v>
      </c>
    </row>
    <row r="13" spans="1:7" x14ac:dyDescent="0.25">
      <c r="A13" s="63" t="s">
        <v>33</v>
      </c>
      <c r="B13" s="64" t="s">
        <v>34</v>
      </c>
      <c r="C13" s="65">
        <v>552</v>
      </c>
      <c r="D13" s="13">
        <v>12</v>
      </c>
      <c r="E13" s="65">
        <v>981</v>
      </c>
      <c r="F13" s="64" t="s">
        <v>15</v>
      </c>
      <c r="G13" s="58" t="s">
        <v>16</v>
      </c>
    </row>
    <row r="14" spans="1:7" x14ac:dyDescent="0.25">
      <c r="A14" s="63" t="s">
        <v>35</v>
      </c>
      <c r="B14" s="64" t="s">
        <v>36</v>
      </c>
      <c r="C14" s="65">
        <v>537</v>
      </c>
      <c r="D14" s="13">
        <v>13</v>
      </c>
      <c r="E14" s="65">
        <v>968</v>
      </c>
      <c r="F14" s="64" t="s">
        <v>27</v>
      </c>
      <c r="G14" s="14" t="s">
        <v>28</v>
      </c>
    </row>
    <row r="15" spans="1:7" x14ac:dyDescent="0.25">
      <c r="A15" s="63" t="s">
        <v>37</v>
      </c>
      <c r="B15" s="64" t="s">
        <v>38</v>
      </c>
      <c r="C15" s="65">
        <v>531</v>
      </c>
      <c r="D15" s="13">
        <v>14</v>
      </c>
      <c r="E15">
        <v>915</v>
      </c>
      <c r="F15" s="12" t="s">
        <v>49</v>
      </c>
      <c r="G15" s="14" t="s">
        <v>50</v>
      </c>
    </row>
    <row r="16" spans="1:7" x14ac:dyDescent="0.25">
      <c r="A16" s="66" t="s">
        <v>41</v>
      </c>
      <c r="B16" s="64" t="s">
        <v>42</v>
      </c>
      <c r="C16" s="65">
        <v>515</v>
      </c>
      <c r="D16" s="13">
        <v>15</v>
      </c>
      <c r="E16" s="65">
        <v>908</v>
      </c>
      <c r="F16" s="67" t="s">
        <v>67</v>
      </c>
      <c r="G16" s="14" t="s">
        <v>68</v>
      </c>
    </row>
    <row r="17" spans="1:7" x14ac:dyDescent="0.25">
      <c r="A17" s="63" t="s">
        <v>11</v>
      </c>
      <c r="B17" s="64" t="s">
        <v>12</v>
      </c>
      <c r="C17" s="65">
        <v>503</v>
      </c>
      <c r="D17" s="13">
        <v>16</v>
      </c>
      <c r="E17" s="65">
        <v>893</v>
      </c>
      <c r="F17" s="64" t="s">
        <v>35</v>
      </c>
      <c r="G17" s="14" t="s">
        <v>36</v>
      </c>
    </row>
    <row r="18" spans="1:7" x14ac:dyDescent="0.25">
      <c r="A18" s="63" t="s">
        <v>27</v>
      </c>
      <c r="B18" s="64" t="s">
        <v>28</v>
      </c>
      <c r="C18" s="65">
        <v>479</v>
      </c>
      <c r="D18" s="13">
        <v>17</v>
      </c>
      <c r="E18">
        <v>861</v>
      </c>
      <c r="F18" s="12" t="s">
        <v>105</v>
      </c>
      <c r="G18" s="14" t="s">
        <v>106</v>
      </c>
    </row>
    <row r="19" spans="1:7" x14ac:dyDescent="0.25">
      <c r="A19" s="63" t="s">
        <v>29</v>
      </c>
      <c r="B19" s="64" t="s">
        <v>30</v>
      </c>
      <c r="C19" s="65">
        <v>455</v>
      </c>
      <c r="D19" s="13">
        <v>18</v>
      </c>
      <c r="E19" s="65">
        <v>853</v>
      </c>
      <c r="F19" s="64" t="s">
        <v>53</v>
      </c>
      <c r="G19" s="14" t="s">
        <v>54</v>
      </c>
    </row>
    <row r="20" spans="1:7" x14ac:dyDescent="0.25">
      <c r="A20" s="63" t="s">
        <v>47</v>
      </c>
      <c r="B20" s="64" t="s">
        <v>48</v>
      </c>
      <c r="C20" s="65">
        <v>422</v>
      </c>
      <c r="D20" s="13">
        <v>19</v>
      </c>
      <c r="E20" s="65">
        <v>817</v>
      </c>
      <c r="F20" s="64" t="s">
        <v>43</v>
      </c>
      <c r="G20" s="39" t="s">
        <v>44</v>
      </c>
    </row>
    <row r="21" spans="1:7" x14ac:dyDescent="0.25">
      <c r="A21" s="73" t="s">
        <v>55</v>
      </c>
      <c r="B21" s="17" t="s">
        <v>56</v>
      </c>
      <c r="C21" s="16">
        <v>396</v>
      </c>
      <c r="D21" s="18">
        <v>20</v>
      </c>
      <c r="E21" s="16">
        <v>795</v>
      </c>
      <c r="F21" s="17" t="s">
        <v>45</v>
      </c>
      <c r="G21" s="19" t="s">
        <v>46</v>
      </c>
    </row>
    <row r="22" spans="1:7" x14ac:dyDescent="0.25">
      <c r="A22" s="74" t="s">
        <v>21</v>
      </c>
      <c r="B22" s="7" t="s">
        <v>22</v>
      </c>
      <c r="C22" s="6">
        <v>395</v>
      </c>
      <c r="D22" s="8">
        <v>21</v>
      </c>
      <c r="E22" s="6">
        <v>787</v>
      </c>
      <c r="F22" s="114" t="s">
        <v>41</v>
      </c>
      <c r="G22" s="9" t="s">
        <v>42</v>
      </c>
    </row>
    <row r="23" spans="1:7" x14ac:dyDescent="0.25">
      <c r="A23" s="66" t="s">
        <v>67</v>
      </c>
      <c r="B23" s="64" t="s">
        <v>68</v>
      </c>
      <c r="C23" s="65">
        <v>394</v>
      </c>
      <c r="D23" s="13">
        <v>22</v>
      </c>
      <c r="E23" s="65">
        <v>764</v>
      </c>
      <c r="F23" s="64" t="s">
        <v>13</v>
      </c>
      <c r="G23" s="92" t="s">
        <v>14</v>
      </c>
    </row>
    <row r="24" spans="1:7" x14ac:dyDescent="0.25">
      <c r="A24" s="66" t="s">
        <v>51</v>
      </c>
      <c r="B24" s="64" t="s">
        <v>52</v>
      </c>
      <c r="C24" s="65">
        <v>393</v>
      </c>
      <c r="D24" s="13">
        <v>23</v>
      </c>
      <c r="E24">
        <v>737</v>
      </c>
      <c r="F24" s="12" t="s">
        <v>83</v>
      </c>
      <c r="G24" s="70" t="s">
        <v>84</v>
      </c>
    </row>
    <row r="25" spans="1:7" x14ac:dyDescent="0.25">
      <c r="A25" s="63" t="s">
        <v>45</v>
      </c>
      <c r="B25" s="64" t="s">
        <v>46</v>
      </c>
      <c r="C25" s="65">
        <v>347</v>
      </c>
      <c r="D25" s="13">
        <v>24</v>
      </c>
      <c r="E25" s="65">
        <v>693</v>
      </c>
      <c r="F25" s="64" t="s">
        <v>39</v>
      </c>
      <c r="G25" s="14" t="s">
        <v>40</v>
      </c>
    </row>
    <row r="26" spans="1:7" x14ac:dyDescent="0.25">
      <c r="A26" s="63" t="s">
        <v>39</v>
      </c>
      <c r="B26" s="64" t="s">
        <v>40</v>
      </c>
      <c r="C26" s="65">
        <v>331</v>
      </c>
      <c r="D26" s="13">
        <v>25</v>
      </c>
      <c r="E26" s="65">
        <v>686</v>
      </c>
      <c r="F26" s="64" t="s">
        <v>37</v>
      </c>
      <c r="G26" s="14" t="s">
        <v>38</v>
      </c>
    </row>
    <row r="27" spans="1:7" x14ac:dyDescent="0.25">
      <c r="A27" s="63" t="s">
        <v>105</v>
      </c>
      <c r="B27" s="12" t="s">
        <v>106</v>
      </c>
      <c r="C27">
        <v>323</v>
      </c>
      <c r="D27" s="13">
        <v>26</v>
      </c>
      <c r="E27">
        <v>680</v>
      </c>
      <c r="F27" s="12" t="s">
        <v>89</v>
      </c>
      <c r="G27" s="14" t="s">
        <v>90</v>
      </c>
    </row>
    <row r="28" spans="1:7" x14ac:dyDescent="0.25">
      <c r="A28" s="63" t="s">
        <v>59</v>
      </c>
      <c r="B28" s="64" t="s">
        <v>60</v>
      </c>
      <c r="C28" s="65">
        <v>275</v>
      </c>
      <c r="D28" s="13">
        <v>27</v>
      </c>
      <c r="E28">
        <v>595</v>
      </c>
      <c r="F28" s="12" t="s">
        <v>57</v>
      </c>
      <c r="G28" s="14" t="s">
        <v>58</v>
      </c>
    </row>
    <row r="29" spans="1:7" x14ac:dyDescent="0.25">
      <c r="A29" s="63" t="s">
        <v>69</v>
      </c>
      <c r="B29" s="64" t="s">
        <v>70</v>
      </c>
      <c r="C29" s="65">
        <v>262</v>
      </c>
      <c r="D29" s="13">
        <v>28</v>
      </c>
      <c r="E29">
        <v>592</v>
      </c>
      <c r="F29" s="12" t="s">
        <v>93</v>
      </c>
      <c r="G29" s="14" t="s">
        <v>94</v>
      </c>
    </row>
    <row r="30" spans="1:7" x14ac:dyDescent="0.25">
      <c r="A30" s="63" t="s">
        <v>71</v>
      </c>
      <c r="B30" s="64" t="s">
        <v>72</v>
      </c>
      <c r="C30" s="65">
        <v>258</v>
      </c>
      <c r="D30" s="13">
        <v>29</v>
      </c>
      <c r="E30">
        <v>513</v>
      </c>
      <c r="F30" s="12" t="s">
        <v>65</v>
      </c>
      <c r="G30" s="14" t="s">
        <v>66</v>
      </c>
    </row>
    <row r="31" spans="1:7" x14ac:dyDescent="0.25">
      <c r="A31" s="73" t="s">
        <v>53</v>
      </c>
      <c r="B31" s="17" t="s">
        <v>54</v>
      </c>
      <c r="C31" s="16">
        <v>258</v>
      </c>
      <c r="D31" s="18">
        <v>30</v>
      </c>
      <c r="E31" s="16">
        <v>482</v>
      </c>
      <c r="F31" s="17" t="s">
        <v>73</v>
      </c>
      <c r="G31" s="19" t="s">
        <v>74</v>
      </c>
    </row>
    <row r="32" spans="1:7" x14ac:dyDescent="0.25">
      <c r="A32" s="12" t="s">
        <v>87</v>
      </c>
      <c r="B32" s="12" t="s">
        <v>88</v>
      </c>
      <c r="C32">
        <v>255</v>
      </c>
      <c r="D32" s="13">
        <v>31</v>
      </c>
      <c r="E32" s="65">
        <v>480</v>
      </c>
      <c r="F32" s="64" t="s">
        <v>29</v>
      </c>
      <c r="G32" s="64" t="s">
        <v>30</v>
      </c>
    </row>
    <row r="33" spans="1:7" x14ac:dyDescent="0.25">
      <c r="A33" s="12" t="s">
        <v>75</v>
      </c>
      <c r="B33" s="12" t="s">
        <v>76</v>
      </c>
      <c r="C33">
        <v>238</v>
      </c>
      <c r="D33" s="13">
        <v>32</v>
      </c>
      <c r="E33">
        <v>479</v>
      </c>
      <c r="F33" s="12" t="s">
        <v>127</v>
      </c>
      <c r="G33" s="12" t="s">
        <v>128</v>
      </c>
    </row>
    <row r="34" spans="1:7" x14ac:dyDescent="0.25">
      <c r="A34" s="12" t="s">
        <v>85</v>
      </c>
      <c r="B34" s="12" t="s">
        <v>86</v>
      </c>
      <c r="C34">
        <v>233</v>
      </c>
      <c r="D34" s="13">
        <v>33</v>
      </c>
      <c r="E34">
        <v>455</v>
      </c>
      <c r="F34" s="12" t="s">
        <v>61</v>
      </c>
      <c r="G34" s="12" t="s">
        <v>62</v>
      </c>
    </row>
    <row r="35" spans="1:7" x14ac:dyDescent="0.25">
      <c r="A35" s="12" t="s">
        <v>61</v>
      </c>
      <c r="B35" s="12" t="s">
        <v>62</v>
      </c>
      <c r="C35">
        <v>221</v>
      </c>
      <c r="D35" s="13">
        <v>34</v>
      </c>
      <c r="E35">
        <v>446</v>
      </c>
      <c r="F35" s="12" t="s">
        <v>117</v>
      </c>
      <c r="G35" s="12" t="s">
        <v>118</v>
      </c>
    </row>
    <row r="36" spans="1:7" x14ac:dyDescent="0.25">
      <c r="A36" s="12" t="s">
        <v>123</v>
      </c>
      <c r="B36" s="12" t="s">
        <v>124</v>
      </c>
      <c r="C36">
        <v>218</v>
      </c>
      <c r="D36" s="13">
        <v>35</v>
      </c>
      <c r="E36">
        <v>416</v>
      </c>
      <c r="F36" s="12" t="s">
        <v>85</v>
      </c>
      <c r="G36" s="12" t="s">
        <v>86</v>
      </c>
    </row>
    <row r="37" spans="1:7" x14ac:dyDescent="0.25">
      <c r="A37" s="12" t="s">
        <v>103</v>
      </c>
      <c r="B37" s="12" t="s">
        <v>104</v>
      </c>
      <c r="C37">
        <v>208</v>
      </c>
      <c r="D37" s="13">
        <v>36</v>
      </c>
      <c r="E37">
        <v>414</v>
      </c>
      <c r="F37" s="12" t="s">
        <v>103</v>
      </c>
      <c r="G37" s="12" t="s">
        <v>104</v>
      </c>
    </row>
    <row r="38" spans="1:7" x14ac:dyDescent="0.25">
      <c r="A38" s="12" t="s">
        <v>81</v>
      </c>
      <c r="B38" s="12" t="s">
        <v>82</v>
      </c>
      <c r="C38">
        <v>205</v>
      </c>
      <c r="D38" s="13">
        <v>37</v>
      </c>
      <c r="E38">
        <v>398</v>
      </c>
      <c r="F38" s="12" t="s">
        <v>81</v>
      </c>
      <c r="G38" s="12" t="s">
        <v>82</v>
      </c>
    </row>
    <row r="39" spans="1:7" x14ac:dyDescent="0.25">
      <c r="A39" s="12" t="s">
        <v>147</v>
      </c>
      <c r="B39" s="12" t="s">
        <v>148</v>
      </c>
      <c r="C39">
        <v>193</v>
      </c>
      <c r="D39" s="13">
        <v>38</v>
      </c>
      <c r="E39" s="65">
        <v>389</v>
      </c>
      <c r="F39" s="67" t="s">
        <v>51</v>
      </c>
      <c r="G39" s="64" t="s">
        <v>52</v>
      </c>
    </row>
    <row r="40" spans="1:7" x14ac:dyDescent="0.25">
      <c r="A40" s="12" t="s">
        <v>57</v>
      </c>
      <c r="B40" s="12" t="s">
        <v>58</v>
      </c>
      <c r="C40">
        <v>188</v>
      </c>
      <c r="D40" s="13">
        <v>39</v>
      </c>
      <c r="E40">
        <v>383</v>
      </c>
      <c r="F40" s="12" t="s">
        <v>79</v>
      </c>
      <c r="G40" s="12" t="s">
        <v>80</v>
      </c>
    </row>
    <row r="41" spans="1:7" x14ac:dyDescent="0.25">
      <c r="A41" s="12" t="s">
        <v>101</v>
      </c>
      <c r="B41" s="12" t="s">
        <v>102</v>
      </c>
      <c r="C41">
        <v>186</v>
      </c>
      <c r="D41" s="13">
        <v>40</v>
      </c>
      <c r="E41">
        <v>381</v>
      </c>
      <c r="F41" s="12" t="s">
        <v>101</v>
      </c>
      <c r="G41" s="12" t="s">
        <v>102</v>
      </c>
    </row>
    <row r="42" spans="1:7" x14ac:dyDescent="0.25">
      <c r="A42" s="12" t="s">
        <v>77</v>
      </c>
      <c r="B42" s="12" t="s">
        <v>78</v>
      </c>
      <c r="C42">
        <v>185</v>
      </c>
      <c r="D42" s="13">
        <v>41</v>
      </c>
      <c r="E42" s="65">
        <v>365</v>
      </c>
      <c r="F42" s="64" t="s">
        <v>71</v>
      </c>
      <c r="G42" s="64" t="s">
        <v>72</v>
      </c>
    </row>
    <row r="43" spans="1:7" x14ac:dyDescent="0.25">
      <c r="A43" s="12" t="s">
        <v>93</v>
      </c>
      <c r="B43" s="12" t="s">
        <v>94</v>
      </c>
      <c r="C43">
        <v>185</v>
      </c>
      <c r="D43" s="13">
        <v>42</v>
      </c>
      <c r="E43">
        <v>363</v>
      </c>
      <c r="F43" s="12" t="s">
        <v>97</v>
      </c>
      <c r="G43" s="12" t="s">
        <v>98</v>
      </c>
    </row>
    <row r="44" spans="1:7" x14ac:dyDescent="0.25">
      <c r="A44" s="12" t="s">
        <v>73</v>
      </c>
      <c r="B44" s="12" t="s">
        <v>74</v>
      </c>
      <c r="C44">
        <v>175</v>
      </c>
      <c r="D44" s="13">
        <v>43</v>
      </c>
      <c r="E44">
        <v>363</v>
      </c>
      <c r="F44" s="12" t="s">
        <v>139</v>
      </c>
      <c r="G44" s="12" t="s">
        <v>140</v>
      </c>
    </row>
    <row r="45" spans="1:7" x14ac:dyDescent="0.25">
      <c r="A45" s="12" t="s">
        <v>107</v>
      </c>
      <c r="B45" s="12" t="s">
        <v>108</v>
      </c>
      <c r="C45">
        <v>172</v>
      </c>
      <c r="D45" s="13">
        <v>44</v>
      </c>
      <c r="E45">
        <v>359</v>
      </c>
      <c r="F45" s="12" t="s">
        <v>87</v>
      </c>
      <c r="G45" s="12" t="s">
        <v>88</v>
      </c>
    </row>
    <row r="46" spans="1:7" x14ac:dyDescent="0.25">
      <c r="A46" s="12" t="s">
        <v>127</v>
      </c>
      <c r="B46" s="12" t="s">
        <v>128</v>
      </c>
      <c r="C46">
        <v>165</v>
      </c>
      <c r="D46" s="13">
        <v>45</v>
      </c>
      <c r="E46">
        <v>349</v>
      </c>
      <c r="F46" s="12" t="s">
        <v>147</v>
      </c>
      <c r="G46" s="12" t="s">
        <v>148</v>
      </c>
    </row>
    <row r="47" spans="1:7" x14ac:dyDescent="0.25">
      <c r="A47" s="12" t="s">
        <v>91</v>
      </c>
      <c r="B47" s="12" t="s">
        <v>92</v>
      </c>
      <c r="C47">
        <v>163</v>
      </c>
      <c r="D47" s="13">
        <v>46</v>
      </c>
      <c r="E47" s="65">
        <v>328</v>
      </c>
      <c r="F47" s="64" t="s">
        <v>55</v>
      </c>
      <c r="G47" s="64" t="s">
        <v>56</v>
      </c>
    </row>
    <row r="48" spans="1:7" x14ac:dyDescent="0.25">
      <c r="A48" s="11" t="s">
        <v>113</v>
      </c>
      <c r="B48" s="12" t="s">
        <v>114</v>
      </c>
      <c r="C48">
        <v>161</v>
      </c>
      <c r="D48" s="13">
        <v>47</v>
      </c>
      <c r="E48">
        <v>328</v>
      </c>
      <c r="F48" s="12" t="s">
        <v>91</v>
      </c>
      <c r="G48" s="12" t="s">
        <v>92</v>
      </c>
    </row>
    <row r="49" spans="1:7" x14ac:dyDescent="0.25">
      <c r="A49" s="12" t="s">
        <v>83</v>
      </c>
      <c r="B49" s="20" t="s">
        <v>84</v>
      </c>
      <c r="C49">
        <v>159</v>
      </c>
      <c r="D49" s="13">
        <v>48</v>
      </c>
      <c r="E49">
        <v>310</v>
      </c>
      <c r="F49" s="12" t="s">
        <v>125</v>
      </c>
      <c r="G49" s="12" t="s">
        <v>126</v>
      </c>
    </row>
    <row r="50" spans="1:7" x14ac:dyDescent="0.25">
      <c r="A50" s="12" t="s">
        <v>117</v>
      </c>
      <c r="B50" s="12" t="s">
        <v>118</v>
      </c>
      <c r="C50">
        <v>157</v>
      </c>
      <c r="D50" s="13">
        <v>49</v>
      </c>
      <c r="E50">
        <v>308</v>
      </c>
      <c r="F50" s="12" t="s">
        <v>111</v>
      </c>
      <c r="G50" s="12" t="s">
        <v>112</v>
      </c>
    </row>
    <row r="51" spans="1:7" x14ac:dyDescent="0.25">
      <c r="A51" s="12" t="s">
        <v>143</v>
      </c>
      <c r="B51" s="12" t="s">
        <v>144</v>
      </c>
      <c r="C51">
        <v>153</v>
      </c>
      <c r="D51" s="13">
        <v>50</v>
      </c>
      <c r="E51" s="65">
        <v>306</v>
      </c>
      <c r="F51" s="64" t="s">
        <v>69</v>
      </c>
      <c r="G51" s="64" t="s">
        <v>70</v>
      </c>
    </row>
    <row r="52" spans="1:7" x14ac:dyDescent="0.25">
      <c r="A52" s="12" t="s">
        <v>129</v>
      </c>
      <c r="B52" s="12" t="s">
        <v>130</v>
      </c>
      <c r="C52">
        <v>150</v>
      </c>
      <c r="D52" s="13">
        <v>51</v>
      </c>
      <c r="E52" s="65">
        <v>303</v>
      </c>
      <c r="F52" s="64" t="s">
        <v>47</v>
      </c>
      <c r="G52" s="64" t="s">
        <v>48</v>
      </c>
    </row>
    <row r="53" spans="1:7" x14ac:dyDescent="0.25">
      <c r="A53" s="12" t="s">
        <v>65</v>
      </c>
      <c r="B53" s="12" t="s">
        <v>66</v>
      </c>
      <c r="C53">
        <v>147</v>
      </c>
      <c r="D53" s="13">
        <v>52</v>
      </c>
      <c r="E53">
        <v>302</v>
      </c>
      <c r="F53" s="12" t="s">
        <v>107</v>
      </c>
      <c r="G53" s="12" t="s">
        <v>108</v>
      </c>
    </row>
    <row r="54" spans="1:7" x14ac:dyDescent="0.25">
      <c r="A54" s="12" t="s">
        <v>99</v>
      </c>
      <c r="B54" s="12" t="s">
        <v>100</v>
      </c>
      <c r="C54">
        <v>142</v>
      </c>
      <c r="D54" s="13">
        <v>53</v>
      </c>
      <c r="E54">
        <v>298</v>
      </c>
      <c r="F54" s="11" t="s">
        <v>113</v>
      </c>
      <c r="G54" s="12" t="s">
        <v>114</v>
      </c>
    </row>
    <row r="55" spans="1:7" x14ac:dyDescent="0.25">
      <c r="A55" s="64" t="s">
        <v>63</v>
      </c>
      <c r="B55" s="64" t="s">
        <v>64</v>
      </c>
      <c r="C55" s="65">
        <v>139</v>
      </c>
      <c r="D55" s="13">
        <v>54</v>
      </c>
      <c r="E55">
        <v>295</v>
      </c>
      <c r="F55" s="12" t="s">
        <v>119</v>
      </c>
      <c r="G55" s="12" t="s">
        <v>120</v>
      </c>
    </row>
    <row r="56" spans="1:7" x14ac:dyDescent="0.25">
      <c r="A56" s="12" t="s">
        <v>109</v>
      </c>
      <c r="B56" s="21" t="s">
        <v>110</v>
      </c>
      <c r="C56">
        <v>139</v>
      </c>
      <c r="D56" s="13">
        <v>55</v>
      </c>
      <c r="E56">
        <v>287</v>
      </c>
      <c r="F56" s="12" t="s">
        <v>77</v>
      </c>
      <c r="G56" s="12" t="s">
        <v>78</v>
      </c>
    </row>
    <row r="57" spans="1:7" x14ac:dyDescent="0.25">
      <c r="A57" s="12" t="s">
        <v>111</v>
      </c>
      <c r="B57" s="12" t="s">
        <v>112</v>
      </c>
      <c r="C57">
        <v>137</v>
      </c>
      <c r="D57" s="13">
        <v>56</v>
      </c>
      <c r="E57" s="65">
        <v>280</v>
      </c>
      <c r="F57" s="64" t="s">
        <v>63</v>
      </c>
      <c r="G57" s="64" t="s">
        <v>64</v>
      </c>
    </row>
    <row r="58" spans="1:7" x14ac:dyDescent="0.25">
      <c r="A58" s="12" t="s">
        <v>49</v>
      </c>
      <c r="B58" s="12" t="s">
        <v>50</v>
      </c>
      <c r="C58">
        <v>136</v>
      </c>
      <c r="D58" s="13">
        <v>57</v>
      </c>
      <c r="E58">
        <v>280</v>
      </c>
      <c r="F58" s="12" t="s">
        <v>141</v>
      </c>
      <c r="G58" s="20" t="s">
        <v>142</v>
      </c>
    </row>
    <row r="59" spans="1:7" x14ac:dyDescent="0.25">
      <c r="A59" s="12" t="s">
        <v>89</v>
      </c>
      <c r="B59" s="12" t="s">
        <v>90</v>
      </c>
      <c r="C59">
        <v>133</v>
      </c>
      <c r="D59" s="13">
        <v>58</v>
      </c>
      <c r="E59" s="65">
        <v>270</v>
      </c>
      <c r="F59" s="64" t="s">
        <v>59</v>
      </c>
      <c r="G59" s="64" t="s">
        <v>60</v>
      </c>
    </row>
    <row r="60" spans="1:7" x14ac:dyDescent="0.25">
      <c r="A60" s="12" t="s">
        <v>95</v>
      </c>
      <c r="B60" s="12" t="s">
        <v>96</v>
      </c>
      <c r="C60">
        <v>128</v>
      </c>
      <c r="D60" s="13">
        <v>59</v>
      </c>
      <c r="E60">
        <v>268</v>
      </c>
      <c r="F60" s="12" t="s">
        <v>115</v>
      </c>
      <c r="G60" s="12" t="s">
        <v>116</v>
      </c>
    </row>
    <row r="61" spans="1:7" x14ac:dyDescent="0.25">
      <c r="A61" s="12" t="s">
        <v>79</v>
      </c>
      <c r="B61" s="12" t="s">
        <v>80</v>
      </c>
      <c r="C61">
        <v>128</v>
      </c>
      <c r="D61" s="13">
        <v>60</v>
      </c>
      <c r="E61">
        <v>260</v>
      </c>
      <c r="F61" s="12" t="s">
        <v>95</v>
      </c>
      <c r="G61" s="12" t="s">
        <v>96</v>
      </c>
    </row>
    <row r="62" spans="1:7" x14ac:dyDescent="0.25">
      <c r="A62" s="12" t="s">
        <v>131</v>
      </c>
      <c r="B62" s="12" t="s">
        <v>132</v>
      </c>
      <c r="C62">
        <v>127</v>
      </c>
      <c r="D62" s="13">
        <v>61</v>
      </c>
      <c r="E62">
        <v>246</v>
      </c>
      <c r="F62" s="12" t="s">
        <v>123</v>
      </c>
      <c r="G62" s="12" t="s">
        <v>124</v>
      </c>
    </row>
    <row r="63" spans="1:7" x14ac:dyDescent="0.25">
      <c r="A63" s="12" t="s">
        <v>139</v>
      </c>
      <c r="B63" s="12" t="s">
        <v>140</v>
      </c>
      <c r="C63">
        <v>124</v>
      </c>
      <c r="D63" s="13">
        <v>62</v>
      </c>
      <c r="E63">
        <v>241</v>
      </c>
      <c r="F63" s="12" t="s">
        <v>133</v>
      </c>
      <c r="G63" s="12" t="s">
        <v>134</v>
      </c>
    </row>
    <row r="64" spans="1:7" x14ac:dyDescent="0.25">
      <c r="A64" s="12" t="s">
        <v>181</v>
      </c>
      <c r="B64" s="12" t="s">
        <v>182</v>
      </c>
      <c r="C64">
        <v>123</v>
      </c>
      <c r="D64" s="13">
        <v>63</v>
      </c>
      <c r="E64">
        <v>240</v>
      </c>
      <c r="F64" s="11" t="s">
        <v>121</v>
      </c>
      <c r="G64" s="12" t="s">
        <v>122</v>
      </c>
    </row>
    <row r="65" spans="1:7" x14ac:dyDescent="0.25">
      <c r="A65" s="12" t="s">
        <v>153</v>
      </c>
      <c r="B65" s="12" t="s">
        <v>154</v>
      </c>
      <c r="C65">
        <v>118</v>
      </c>
      <c r="D65" s="13">
        <v>64</v>
      </c>
      <c r="E65">
        <v>232</v>
      </c>
      <c r="F65" s="12" t="s">
        <v>155</v>
      </c>
      <c r="G65" s="12" t="s">
        <v>156</v>
      </c>
    </row>
    <row r="66" spans="1:7" x14ac:dyDescent="0.25">
      <c r="A66" s="11" t="s">
        <v>121</v>
      </c>
      <c r="B66" s="12" t="s">
        <v>122</v>
      </c>
      <c r="C66">
        <v>117</v>
      </c>
      <c r="D66" s="13">
        <v>65</v>
      </c>
      <c r="E66">
        <v>232</v>
      </c>
      <c r="F66" s="12" t="s">
        <v>159</v>
      </c>
      <c r="G66" s="12" t="s">
        <v>160</v>
      </c>
    </row>
    <row r="67" spans="1:7" x14ac:dyDescent="0.25">
      <c r="A67" s="11" t="s">
        <v>169</v>
      </c>
      <c r="B67" s="12" t="s">
        <v>170</v>
      </c>
      <c r="C67">
        <v>117</v>
      </c>
      <c r="D67" s="13">
        <v>66</v>
      </c>
      <c r="E67">
        <v>227</v>
      </c>
      <c r="F67" s="11" t="s">
        <v>197</v>
      </c>
      <c r="G67" s="12" t="s">
        <v>198</v>
      </c>
    </row>
    <row r="68" spans="1:7" x14ac:dyDescent="0.25">
      <c r="A68" s="12" t="s">
        <v>137</v>
      </c>
      <c r="B68" s="12" t="s">
        <v>138</v>
      </c>
      <c r="C68">
        <v>113</v>
      </c>
      <c r="D68" s="13">
        <v>67</v>
      </c>
      <c r="E68">
        <v>217</v>
      </c>
      <c r="F68" s="12" t="s">
        <v>145</v>
      </c>
      <c r="G68" s="12" t="s">
        <v>146</v>
      </c>
    </row>
    <row r="69" spans="1:7" x14ac:dyDescent="0.25">
      <c r="A69" s="12" t="s">
        <v>155</v>
      </c>
      <c r="B69" s="12" t="s">
        <v>156</v>
      </c>
      <c r="C69">
        <v>112</v>
      </c>
      <c r="D69" s="13">
        <v>68</v>
      </c>
      <c r="E69">
        <v>214</v>
      </c>
      <c r="F69" s="12" t="s">
        <v>109</v>
      </c>
      <c r="G69" s="21" t="s">
        <v>110</v>
      </c>
    </row>
    <row r="70" spans="1:7" x14ac:dyDescent="0.25">
      <c r="A70" s="12" t="s">
        <v>125</v>
      </c>
      <c r="B70" s="12" t="s">
        <v>126</v>
      </c>
      <c r="C70">
        <v>107</v>
      </c>
      <c r="D70" s="13">
        <v>69</v>
      </c>
      <c r="E70">
        <v>212</v>
      </c>
      <c r="F70" s="11" t="s">
        <v>191</v>
      </c>
      <c r="G70" s="12" t="s">
        <v>192</v>
      </c>
    </row>
    <row r="71" spans="1:7" x14ac:dyDescent="0.25">
      <c r="A71" s="12" t="s">
        <v>119</v>
      </c>
      <c r="B71" s="12" t="s">
        <v>120</v>
      </c>
      <c r="C71">
        <v>105</v>
      </c>
      <c r="D71" s="13">
        <v>70</v>
      </c>
      <c r="E71">
        <v>209</v>
      </c>
      <c r="F71" s="12" t="s">
        <v>149</v>
      </c>
      <c r="G71" s="12" t="s">
        <v>150</v>
      </c>
    </row>
    <row r="72" spans="1:7" x14ac:dyDescent="0.25">
      <c r="A72" s="12" t="s">
        <v>145</v>
      </c>
      <c r="B72" s="12" t="s">
        <v>146</v>
      </c>
      <c r="C72">
        <v>100</v>
      </c>
      <c r="D72" s="13">
        <v>71</v>
      </c>
      <c r="E72">
        <v>207</v>
      </c>
      <c r="F72" s="12" t="s">
        <v>161</v>
      </c>
      <c r="G72" s="12" t="s">
        <v>162</v>
      </c>
    </row>
    <row r="73" spans="1:7" x14ac:dyDescent="0.25">
      <c r="A73" s="12" t="s">
        <v>141</v>
      </c>
      <c r="B73" s="20" t="s">
        <v>142</v>
      </c>
      <c r="C73">
        <v>100</v>
      </c>
      <c r="D73" s="13">
        <v>72</v>
      </c>
      <c r="E73">
        <v>206</v>
      </c>
      <c r="F73" s="12" t="s">
        <v>205</v>
      </c>
      <c r="G73" s="12" t="s">
        <v>206</v>
      </c>
    </row>
    <row r="74" spans="1:7" x14ac:dyDescent="0.25">
      <c r="A74" s="12" t="s">
        <v>149</v>
      </c>
      <c r="B74" s="12" t="s">
        <v>150</v>
      </c>
      <c r="C74">
        <v>99</v>
      </c>
      <c r="D74" s="13">
        <v>73</v>
      </c>
      <c r="E74">
        <v>204</v>
      </c>
      <c r="F74" s="12" t="s">
        <v>143</v>
      </c>
      <c r="G74" s="12" t="s">
        <v>144</v>
      </c>
    </row>
    <row r="75" spans="1:7" x14ac:dyDescent="0.25">
      <c r="A75" s="12" t="s">
        <v>189</v>
      </c>
      <c r="B75" s="12" t="s">
        <v>190</v>
      </c>
      <c r="C75">
        <v>96</v>
      </c>
      <c r="D75" s="13">
        <v>74</v>
      </c>
      <c r="E75">
        <v>198</v>
      </c>
      <c r="F75" s="12" t="s">
        <v>171</v>
      </c>
      <c r="G75" s="12" t="s">
        <v>172</v>
      </c>
    </row>
    <row r="76" spans="1:7" x14ac:dyDescent="0.25">
      <c r="A76" s="12" t="s">
        <v>227</v>
      </c>
      <c r="B76" s="12" t="s">
        <v>228</v>
      </c>
      <c r="C76">
        <v>95</v>
      </c>
      <c r="D76" s="13">
        <v>75</v>
      </c>
      <c r="E76">
        <v>195</v>
      </c>
      <c r="F76" s="12" t="s">
        <v>187</v>
      </c>
      <c r="G76" s="12" t="s">
        <v>188</v>
      </c>
    </row>
    <row r="77" spans="1:7" x14ac:dyDescent="0.25">
      <c r="A77" s="12" t="s">
        <v>133</v>
      </c>
      <c r="B77" s="12" t="s">
        <v>134</v>
      </c>
      <c r="C77">
        <v>94</v>
      </c>
      <c r="D77" s="13">
        <v>76</v>
      </c>
      <c r="E77">
        <v>184</v>
      </c>
      <c r="F77" s="12" t="s">
        <v>99</v>
      </c>
      <c r="G77" s="12" t="s">
        <v>100</v>
      </c>
    </row>
    <row r="78" spans="1:7" x14ac:dyDescent="0.25">
      <c r="A78" s="11" t="s">
        <v>165</v>
      </c>
      <c r="B78" s="12" t="s">
        <v>166</v>
      </c>
      <c r="C78">
        <v>94</v>
      </c>
      <c r="D78" s="13">
        <v>77</v>
      </c>
      <c r="E78">
        <v>177</v>
      </c>
      <c r="F78" s="12" t="s">
        <v>153</v>
      </c>
      <c r="G78" s="12" t="s">
        <v>154</v>
      </c>
    </row>
    <row r="79" spans="1:7" x14ac:dyDescent="0.25">
      <c r="A79" s="12" t="s">
        <v>135</v>
      </c>
      <c r="B79" s="22" t="s">
        <v>136</v>
      </c>
      <c r="C79">
        <v>92</v>
      </c>
      <c r="D79" s="13">
        <v>78</v>
      </c>
      <c r="E79">
        <v>175</v>
      </c>
      <c r="F79" s="12" t="s">
        <v>129</v>
      </c>
      <c r="G79" s="12" t="s">
        <v>130</v>
      </c>
    </row>
    <row r="80" spans="1:7" x14ac:dyDescent="0.25">
      <c r="A80" s="12" t="s">
        <v>115</v>
      </c>
      <c r="B80" s="12" t="s">
        <v>116</v>
      </c>
      <c r="C80">
        <v>91</v>
      </c>
      <c r="D80" s="13">
        <v>79</v>
      </c>
      <c r="E80">
        <v>173</v>
      </c>
      <c r="F80" s="12" t="s">
        <v>131</v>
      </c>
      <c r="G80" s="12" t="s">
        <v>132</v>
      </c>
    </row>
    <row r="81" spans="1:7" x14ac:dyDescent="0.25">
      <c r="A81" s="12" t="s">
        <v>157</v>
      </c>
      <c r="B81" s="12" t="s">
        <v>158</v>
      </c>
      <c r="C81">
        <v>89</v>
      </c>
      <c r="D81" s="13">
        <v>80</v>
      </c>
      <c r="E81">
        <v>173</v>
      </c>
      <c r="F81" s="12" t="s">
        <v>135</v>
      </c>
      <c r="G81" s="22" t="s">
        <v>136</v>
      </c>
    </row>
    <row r="82" spans="1:7" x14ac:dyDescent="0.25">
      <c r="A82" s="11" t="s">
        <v>177</v>
      </c>
      <c r="B82" s="12" t="s">
        <v>178</v>
      </c>
      <c r="C82">
        <v>84</v>
      </c>
      <c r="D82" s="13">
        <v>81</v>
      </c>
      <c r="E82">
        <v>172</v>
      </c>
      <c r="F82" s="11" t="s">
        <v>169</v>
      </c>
      <c r="G82" s="12" t="s">
        <v>170</v>
      </c>
    </row>
    <row r="83" spans="1:7" x14ac:dyDescent="0.25">
      <c r="A83" s="12" t="s">
        <v>179</v>
      </c>
      <c r="B83" s="12" t="s">
        <v>180</v>
      </c>
      <c r="C83">
        <v>82</v>
      </c>
      <c r="D83" s="13">
        <v>82</v>
      </c>
      <c r="E83">
        <v>170</v>
      </c>
      <c r="F83" s="12" t="s">
        <v>225</v>
      </c>
      <c r="G83" s="12" t="s">
        <v>226</v>
      </c>
    </row>
    <row r="84" spans="1:7" x14ac:dyDescent="0.25">
      <c r="A84" s="12" t="s">
        <v>193</v>
      </c>
      <c r="B84" s="12" t="s">
        <v>194</v>
      </c>
      <c r="C84">
        <v>77</v>
      </c>
      <c r="D84" s="13">
        <v>83</v>
      </c>
      <c r="E84">
        <v>169</v>
      </c>
      <c r="F84" s="12" t="s">
        <v>175</v>
      </c>
      <c r="G84" s="12" t="s">
        <v>176</v>
      </c>
    </row>
    <row r="85" spans="1:7" x14ac:dyDescent="0.25">
      <c r="A85" s="12" t="s">
        <v>183</v>
      </c>
      <c r="B85" s="12" t="s">
        <v>184</v>
      </c>
      <c r="C85">
        <v>74</v>
      </c>
      <c r="D85" s="13">
        <v>84</v>
      </c>
      <c r="E85">
        <v>168</v>
      </c>
      <c r="F85" s="12" t="s">
        <v>193</v>
      </c>
      <c r="G85" s="12" t="s">
        <v>194</v>
      </c>
    </row>
    <row r="86" spans="1:7" x14ac:dyDescent="0.25">
      <c r="A86" s="11" t="s">
        <v>243</v>
      </c>
      <c r="B86" s="12" t="s">
        <v>244</v>
      </c>
      <c r="C86">
        <v>71</v>
      </c>
      <c r="D86" s="13">
        <v>85</v>
      </c>
      <c r="E86">
        <v>168</v>
      </c>
      <c r="F86" s="12" t="s">
        <v>201</v>
      </c>
      <c r="G86" s="12" t="s">
        <v>202</v>
      </c>
    </row>
    <row r="87" spans="1:7" x14ac:dyDescent="0.25">
      <c r="A87" s="11" t="s">
        <v>195</v>
      </c>
      <c r="B87" s="12" t="s">
        <v>196</v>
      </c>
      <c r="C87">
        <v>70</v>
      </c>
      <c r="D87" s="13">
        <v>86</v>
      </c>
      <c r="E87">
        <v>167</v>
      </c>
      <c r="F87" s="12" t="s">
        <v>229</v>
      </c>
      <c r="G87" s="12" t="s">
        <v>230</v>
      </c>
    </row>
    <row r="88" spans="1:7" x14ac:dyDescent="0.25">
      <c r="A88" s="12" t="s">
        <v>199</v>
      </c>
      <c r="B88" s="12" t="s">
        <v>200</v>
      </c>
      <c r="C88">
        <v>69</v>
      </c>
      <c r="D88" s="13">
        <v>87</v>
      </c>
      <c r="E88">
        <v>165</v>
      </c>
      <c r="F88" s="12" t="s">
        <v>185</v>
      </c>
      <c r="G88" s="12" t="s">
        <v>186</v>
      </c>
    </row>
    <row r="89" spans="1:7" x14ac:dyDescent="0.25">
      <c r="A89" s="12" t="s">
        <v>209</v>
      </c>
      <c r="B89" s="12" t="s">
        <v>210</v>
      </c>
      <c r="C89">
        <v>69</v>
      </c>
      <c r="D89" s="13">
        <v>88</v>
      </c>
      <c r="E89">
        <v>162</v>
      </c>
      <c r="F89" s="12" t="s">
        <v>215</v>
      </c>
      <c r="G89" s="12" t="s">
        <v>216</v>
      </c>
    </row>
    <row r="90" spans="1:7" x14ac:dyDescent="0.25">
      <c r="A90" s="12" t="s">
        <v>223</v>
      </c>
      <c r="B90" s="12" t="s">
        <v>224</v>
      </c>
      <c r="C90">
        <v>69</v>
      </c>
      <c r="D90" s="13">
        <v>89</v>
      </c>
      <c r="E90">
        <v>162</v>
      </c>
      <c r="F90" s="12" t="s">
        <v>233</v>
      </c>
      <c r="G90" s="12" t="s">
        <v>234</v>
      </c>
    </row>
    <row r="91" spans="1:7" x14ac:dyDescent="0.25">
      <c r="A91" s="12" t="s">
        <v>163</v>
      </c>
      <c r="B91" s="12" t="s">
        <v>164</v>
      </c>
      <c r="C91">
        <v>68</v>
      </c>
      <c r="D91" s="13">
        <v>90</v>
      </c>
      <c r="E91">
        <v>160</v>
      </c>
      <c r="F91" s="11" t="s">
        <v>177</v>
      </c>
      <c r="G91" s="12" t="s">
        <v>178</v>
      </c>
    </row>
    <row r="92" spans="1:7" x14ac:dyDescent="0.25">
      <c r="A92" s="11" t="s">
        <v>237</v>
      </c>
      <c r="B92" s="12" t="s">
        <v>238</v>
      </c>
      <c r="C92">
        <v>68</v>
      </c>
      <c r="D92" s="13">
        <v>91</v>
      </c>
      <c r="E92">
        <v>160</v>
      </c>
      <c r="F92" s="12" t="s">
        <v>213</v>
      </c>
      <c r="G92" s="12" t="s">
        <v>214</v>
      </c>
    </row>
    <row r="93" spans="1:7" x14ac:dyDescent="0.25">
      <c r="A93" s="12" t="s">
        <v>97</v>
      </c>
      <c r="B93" s="12" t="s">
        <v>98</v>
      </c>
      <c r="C93">
        <v>67</v>
      </c>
      <c r="D93" s="13">
        <v>92</v>
      </c>
      <c r="E93">
        <v>155</v>
      </c>
      <c r="F93" s="12" t="s">
        <v>151</v>
      </c>
      <c r="G93" s="12" t="s">
        <v>152</v>
      </c>
    </row>
    <row r="94" spans="1:7" x14ac:dyDescent="0.25">
      <c r="A94" s="12" t="s">
        <v>175</v>
      </c>
      <c r="B94" s="12" t="s">
        <v>176</v>
      </c>
      <c r="C94">
        <v>67</v>
      </c>
      <c r="D94" s="13">
        <v>93</v>
      </c>
      <c r="E94">
        <v>154</v>
      </c>
      <c r="F94" s="12" t="s">
        <v>163</v>
      </c>
      <c r="G94" s="12" t="s">
        <v>164</v>
      </c>
    </row>
    <row r="95" spans="1:7" x14ac:dyDescent="0.25">
      <c r="A95" s="12" t="s">
        <v>205</v>
      </c>
      <c r="B95" s="12" t="s">
        <v>206</v>
      </c>
      <c r="C95">
        <v>67</v>
      </c>
      <c r="D95" s="13">
        <v>94</v>
      </c>
      <c r="E95">
        <v>151</v>
      </c>
      <c r="F95" s="12" t="s">
        <v>257</v>
      </c>
      <c r="G95" s="12" t="s">
        <v>258</v>
      </c>
    </row>
    <row r="96" spans="1:7" x14ac:dyDescent="0.25">
      <c r="A96" s="12" t="s">
        <v>229</v>
      </c>
      <c r="B96" s="12" t="s">
        <v>230</v>
      </c>
      <c r="C96">
        <v>66</v>
      </c>
      <c r="D96" s="13">
        <v>95</v>
      </c>
      <c r="E96">
        <v>148</v>
      </c>
      <c r="F96" s="12" t="s">
        <v>267</v>
      </c>
      <c r="G96" s="12" t="s">
        <v>268</v>
      </c>
    </row>
    <row r="97" spans="1:7" x14ac:dyDescent="0.25">
      <c r="A97" s="12" t="s">
        <v>167</v>
      </c>
      <c r="B97" s="12" t="s">
        <v>168</v>
      </c>
      <c r="C97">
        <v>65</v>
      </c>
      <c r="D97" s="13">
        <v>96</v>
      </c>
      <c r="E97">
        <v>146</v>
      </c>
      <c r="F97" s="12" t="s">
        <v>167</v>
      </c>
      <c r="G97" s="12" t="s">
        <v>168</v>
      </c>
    </row>
    <row r="98" spans="1:7" x14ac:dyDescent="0.25">
      <c r="A98" s="12" t="s">
        <v>231</v>
      </c>
      <c r="B98" s="12" t="s">
        <v>232</v>
      </c>
      <c r="C98">
        <v>65</v>
      </c>
      <c r="D98" s="13">
        <v>97</v>
      </c>
      <c r="E98">
        <v>146</v>
      </c>
      <c r="F98" s="12" t="s">
        <v>179</v>
      </c>
      <c r="G98" s="12" t="s">
        <v>180</v>
      </c>
    </row>
    <row r="99" spans="1:7" x14ac:dyDescent="0.25">
      <c r="A99" s="12" t="s">
        <v>235</v>
      </c>
      <c r="B99" s="12" t="s">
        <v>236</v>
      </c>
      <c r="C99">
        <v>65</v>
      </c>
      <c r="D99" s="13">
        <v>98</v>
      </c>
      <c r="E99">
        <v>146</v>
      </c>
      <c r="F99" s="12" t="s">
        <v>209</v>
      </c>
      <c r="G99" s="12" t="s">
        <v>210</v>
      </c>
    </row>
    <row r="100" spans="1:7" x14ac:dyDescent="0.25">
      <c r="A100" s="12" t="s">
        <v>151</v>
      </c>
      <c r="B100" s="12" t="s">
        <v>152</v>
      </c>
      <c r="C100">
        <v>63</v>
      </c>
      <c r="D100" s="13">
        <v>99</v>
      </c>
      <c r="E100">
        <v>144</v>
      </c>
      <c r="F100" s="12" t="s">
        <v>75</v>
      </c>
      <c r="G100" s="12" t="s">
        <v>76</v>
      </c>
    </row>
    <row r="101" spans="1:7" x14ac:dyDescent="0.25">
      <c r="A101" s="12" t="s">
        <v>161</v>
      </c>
      <c r="B101" s="12" t="s">
        <v>162</v>
      </c>
      <c r="C101">
        <v>63</v>
      </c>
      <c r="D101" s="13">
        <v>100</v>
      </c>
      <c r="E101">
        <v>143</v>
      </c>
      <c r="F101" s="12" t="s">
        <v>157</v>
      </c>
      <c r="G101" s="12" t="s">
        <v>158</v>
      </c>
    </row>
    <row r="102" spans="1:7" x14ac:dyDescent="0.25">
      <c r="A102" s="12" t="s">
        <v>159</v>
      </c>
      <c r="B102" s="12" t="s">
        <v>160</v>
      </c>
      <c r="C102">
        <v>62</v>
      </c>
      <c r="D102" s="13">
        <v>101</v>
      </c>
      <c r="E102">
        <v>143</v>
      </c>
      <c r="F102" s="12" t="s">
        <v>181</v>
      </c>
      <c r="G102" s="12" t="s">
        <v>182</v>
      </c>
    </row>
    <row r="103" spans="1:7" x14ac:dyDescent="0.25">
      <c r="A103" s="12" t="s">
        <v>173</v>
      </c>
      <c r="B103" s="22" t="s">
        <v>174</v>
      </c>
      <c r="C103">
        <v>60</v>
      </c>
      <c r="D103" s="13">
        <v>102</v>
      </c>
      <c r="E103">
        <v>143</v>
      </c>
      <c r="F103" s="12" t="s">
        <v>199</v>
      </c>
      <c r="G103" s="12" t="s">
        <v>200</v>
      </c>
    </row>
    <row r="104" spans="1:7" x14ac:dyDescent="0.25">
      <c r="A104" s="12" t="s">
        <v>171</v>
      </c>
      <c r="B104" s="12" t="s">
        <v>172</v>
      </c>
      <c r="C104">
        <v>59</v>
      </c>
      <c r="D104" s="13">
        <v>103</v>
      </c>
      <c r="E104">
        <v>143</v>
      </c>
      <c r="F104" s="12" t="s">
        <v>253</v>
      </c>
      <c r="G104" s="12" t="s">
        <v>254</v>
      </c>
    </row>
    <row r="105" spans="1:7" x14ac:dyDescent="0.25">
      <c r="A105" s="12" t="s">
        <v>213</v>
      </c>
      <c r="B105" s="12" t="s">
        <v>214</v>
      </c>
      <c r="C105">
        <v>59</v>
      </c>
      <c r="D105" s="13">
        <v>104</v>
      </c>
      <c r="E105">
        <v>143</v>
      </c>
      <c r="F105" s="12" t="s">
        <v>221</v>
      </c>
      <c r="G105" s="22" t="s">
        <v>222</v>
      </c>
    </row>
    <row r="106" spans="1:7" x14ac:dyDescent="0.25">
      <c r="A106" s="11" t="s">
        <v>269</v>
      </c>
      <c r="B106" s="12" t="s">
        <v>270</v>
      </c>
      <c r="C106">
        <v>57</v>
      </c>
      <c r="D106" s="13">
        <v>105</v>
      </c>
      <c r="E106">
        <v>127</v>
      </c>
      <c r="F106" s="11" t="s">
        <v>195</v>
      </c>
      <c r="G106" s="12" t="s">
        <v>196</v>
      </c>
    </row>
    <row r="107" spans="1:7" x14ac:dyDescent="0.25">
      <c r="A107" s="11" t="s">
        <v>197</v>
      </c>
      <c r="B107" s="12" t="s">
        <v>198</v>
      </c>
      <c r="C107">
        <v>56</v>
      </c>
      <c r="D107" s="13">
        <v>106</v>
      </c>
      <c r="E107">
        <v>126</v>
      </c>
      <c r="F107" s="11" t="s">
        <v>217</v>
      </c>
      <c r="G107" s="12" t="s">
        <v>218</v>
      </c>
    </row>
    <row r="108" spans="1:7" x14ac:dyDescent="0.25">
      <c r="A108" s="12" t="s">
        <v>219</v>
      </c>
      <c r="B108" s="12" t="s">
        <v>220</v>
      </c>
      <c r="C108">
        <v>55</v>
      </c>
      <c r="D108" s="13">
        <v>107</v>
      </c>
      <c r="E108">
        <v>124</v>
      </c>
      <c r="F108" s="12" t="s">
        <v>203</v>
      </c>
      <c r="G108" s="12" t="s">
        <v>204</v>
      </c>
    </row>
    <row r="109" spans="1:7" x14ac:dyDescent="0.25">
      <c r="A109" s="11" t="s">
        <v>191</v>
      </c>
      <c r="B109" s="12" t="s">
        <v>192</v>
      </c>
      <c r="C109">
        <v>54</v>
      </c>
      <c r="D109" s="13">
        <v>108</v>
      </c>
      <c r="E109">
        <v>123</v>
      </c>
      <c r="F109" s="12" t="s">
        <v>227</v>
      </c>
      <c r="G109" s="12" t="s">
        <v>228</v>
      </c>
    </row>
    <row r="110" spans="1:7" x14ac:dyDescent="0.25">
      <c r="A110" s="12" t="s">
        <v>201</v>
      </c>
      <c r="B110" s="12" t="s">
        <v>202</v>
      </c>
      <c r="C110">
        <v>54</v>
      </c>
      <c r="D110" s="13">
        <v>109</v>
      </c>
      <c r="E110">
        <v>122</v>
      </c>
      <c r="F110" s="11" t="s">
        <v>255</v>
      </c>
      <c r="G110" s="12" t="s">
        <v>256</v>
      </c>
    </row>
    <row r="111" spans="1:7" x14ac:dyDescent="0.25">
      <c r="A111" s="12" t="s">
        <v>265</v>
      </c>
      <c r="B111" s="12" t="s">
        <v>266</v>
      </c>
      <c r="C111">
        <v>54</v>
      </c>
      <c r="D111" s="13">
        <v>110</v>
      </c>
      <c r="E111">
        <v>115</v>
      </c>
      <c r="F111" s="11" t="s">
        <v>243</v>
      </c>
      <c r="G111" s="12" t="s">
        <v>244</v>
      </c>
    </row>
    <row r="112" spans="1:7" x14ac:dyDescent="0.25">
      <c r="A112" s="12" t="s">
        <v>253</v>
      </c>
      <c r="B112" s="12" t="s">
        <v>254</v>
      </c>
      <c r="C112">
        <v>51</v>
      </c>
      <c r="D112" s="13">
        <v>111</v>
      </c>
      <c r="E112">
        <v>114</v>
      </c>
      <c r="F112" s="12" t="s">
        <v>249</v>
      </c>
      <c r="G112" s="12" t="s">
        <v>250</v>
      </c>
    </row>
    <row r="113" spans="1:7" x14ac:dyDescent="0.25">
      <c r="A113" s="12" t="s">
        <v>225</v>
      </c>
      <c r="B113" s="12" t="s">
        <v>226</v>
      </c>
      <c r="C113">
        <v>51</v>
      </c>
      <c r="D113" s="13">
        <v>112</v>
      </c>
      <c r="E113">
        <v>113</v>
      </c>
      <c r="F113" s="11" t="s">
        <v>237</v>
      </c>
      <c r="G113" s="12" t="s">
        <v>238</v>
      </c>
    </row>
    <row r="114" spans="1:7" x14ac:dyDescent="0.25">
      <c r="A114" s="12" t="s">
        <v>187</v>
      </c>
      <c r="B114" s="12" t="s">
        <v>188</v>
      </c>
      <c r="C114">
        <v>50</v>
      </c>
      <c r="D114" s="13">
        <v>113</v>
      </c>
      <c r="E114">
        <v>112</v>
      </c>
      <c r="F114" s="12" t="s">
        <v>137</v>
      </c>
      <c r="G114" s="12" t="s">
        <v>138</v>
      </c>
    </row>
    <row r="115" spans="1:7" x14ac:dyDescent="0.25">
      <c r="A115" s="11" t="s">
        <v>207</v>
      </c>
      <c r="B115" s="12" t="s">
        <v>208</v>
      </c>
      <c r="C115">
        <v>47</v>
      </c>
      <c r="D115" s="13">
        <v>114</v>
      </c>
      <c r="E115">
        <v>110</v>
      </c>
      <c r="F115" s="12" t="s">
        <v>245</v>
      </c>
      <c r="G115" s="12" t="s">
        <v>246</v>
      </c>
    </row>
    <row r="116" spans="1:7" x14ac:dyDescent="0.25">
      <c r="A116" s="12" t="s">
        <v>251</v>
      </c>
      <c r="B116" s="12" t="s">
        <v>252</v>
      </c>
      <c r="C116">
        <v>47</v>
      </c>
      <c r="D116" s="13">
        <v>115</v>
      </c>
      <c r="E116">
        <v>105</v>
      </c>
      <c r="F116" s="12" t="s">
        <v>231</v>
      </c>
      <c r="G116" s="12" t="s">
        <v>232</v>
      </c>
    </row>
    <row r="117" spans="1:7" x14ac:dyDescent="0.25">
      <c r="A117" s="11" t="s">
        <v>241</v>
      </c>
      <c r="B117" s="12" t="s">
        <v>242</v>
      </c>
      <c r="C117">
        <v>46</v>
      </c>
      <c r="D117" s="13">
        <v>116</v>
      </c>
      <c r="E117">
        <v>105</v>
      </c>
      <c r="F117" s="12" t="s">
        <v>259</v>
      </c>
      <c r="G117" s="12" t="s">
        <v>260</v>
      </c>
    </row>
    <row r="118" spans="1:7" x14ac:dyDescent="0.25">
      <c r="A118" s="12" t="s">
        <v>185</v>
      </c>
      <c r="B118" s="12" t="s">
        <v>186</v>
      </c>
      <c r="C118">
        <v>45</v>
      </c>
      <c r="D118" s="13">
        <v>117</v>
      </c>
      <c r="E118">
        <v>105</v>
      </c>
      <c r="F118" s="12" t="s">
        <v>281</v>
      </c>
      <c r="G118" s="22" t="s">
        <v>282</v>
      </c>
    </row>
    <row r="119" spans="1:7" x14ac:dyDescent="0.25">
      <c r="A119" s="11" t="s">
        <v>217</v>
      </c>
      <c r="B119" s="12" t="s">
        <v>218</v>
      </c>
      <c r="C119">
        <v>42</v>
      </c>
      <c r="D119" s="13">
        <v>118</v>
      </c>
      <c r="E119">
        <v>104</v>
      </c>
      <c r="F119" s="12" t="s">
        <v>239</v>
      </c>
      <c r="G119" s="12" t="s">
        <v>240</v>
      </c>
    </row>
    <row r="120" spans="1:7" x14ac:dyDescent="0.25">
      <c r="A120" s="12" t="s">
        <v>239</v>
      </c>
      <c r="B120" s="12" t="s">
        <v>240</v>
      </c>
      <c r="C120">
        <v>41</v>
      </c>
      <c r="D120" s="13">
        <v>119</v>
      </c>
      <c r="E120">
        <v>100</v>
      </c>
      <c r="F120" s="12" t="s">
        <v>223</v>
      </c>
      <c r="G120" s="12" t="s">
        <v>224</v>
      </c>
    </row>
    <row r="121" spans="1:7" x14ac:dyDescent="0.25">
      <c r="A121" s="11" t="s">
        <v>255</v>
      </c>
      <c r="B121" s="12" t="s">
        <v>256</v>
      </c>
      <c r="C121">
        <v>41</v>
      </c>
      <c r="D121" s="13">
        <v>120</v>
      </c>
      <c r="E121">
        <v>99</v>
      </c>
      <c r="F121" s="12" t="s">
        <v>277</v>
      </c>
      <c r="G121" s="12" t="s">
        <v>278</v>
      </c>
    </row>
    <row r="122" spans="1:7" x14ac:dyDescent="0.25">
      <c r="A122" s="12" t="s">
        <v>221</v>
      </c>
      <c r="B122" s="22" t="s">
        <v>222</v>
      </c>
      <c r="C122">
        <v>40</v>
      </c>
      <c r="D122" s="13">
        <v>121</v>
      </c>
      <c r="E122">
        <v>98</v>
      </c>
      <c r="F122" s="11" t="s">
        <v>165</v>
      </c>
      <c r="G122" s="12" t="s">
        <v>166</v>
      </c>
    </row>
    <row r="123" spans="1:7" x14ac:dyDescent="0.25">
      <c r="A123" s="11" t="s">
        <v>315</v>
      </c>
      <c r="B123" s="12" t="s">
        <v>316</v>
      </c>
      <c r="C123">
        <v>40</v>
      </c>
      <c r="D123" s="13">
        <v>122</v>
      </c>
      <c r="E123">
        <v>98</v>
      </c>
      <c r="F123" s="12" t="s">
        <v>235</v>
      </c>
      <c r="G123" s="12" t="s">
        <v>236</v>
      </c>
    </row>
    <row r="124" spans="1:7" x14ac:dyDescent="0.25">
      <c r="A124" s="12" t="s">
        <v>259</v>
      </c>
      <c r="B124" s="12" t="s">
        <v>260</v>
      </c>
      <c r="C124">
        <v>39</v>
      </c>
      <c r="D124" s="13">
        <v>123</v>
      </c>
      <c r="E124">
        <v>98</v>
      </c>
      <c r="F124" s="12" t="s">
        <v>265</v>
      </c>
      <c r="G124" s="12" t="s">
        <v>266</v>
      </c>
    </row>
    <row r="125" spans="1:7" x14ac:dyDescent="0.25">
      <c r="A125" s="12" t="s">
        <v>215</v>
      </c>
      <c r="B125" s="12" t="s">
        <v>216</v>
      </c>
      <c r="C125">
        <v>39</v>
      </c>
      <c r="D125" s="13">
        <v>124</v>
      </c>
      <c r="E125">
        <v>97</v>
      </c>
      <c r="F125" s="12" t="s">
        <v>219</v>
      </c>
      <c r="G125" s="12" t="s">
        <v>220</v>
      </c>
    </row>
    <row r="126" spans="1:7" x14ac:dyDescent="0.25">
      <c r="A126" s="12" t="s">
        <v>271</v>
      </c>
      <c r="B126" s="12" t="s">
        <v>272</v>
      </c>
      <c r="C126">
        <v>32</v>
      </c>
      <c r="D126" s="13">
        <v>125</v>
      </c>
      <c r="E126">
        <v>92</v>
      </c>
      <c r="F126" s="12" t="s">
        <v>189</v>
      </c>
      <c r="G126" s="12" t="s">
        <v>190</v>
      </c>
    </row>
    <row r="127" spans="1:7" x14ac:dyDescent="0.25">
      <c r="A127" s="12" t="s">
        <v>233</v>
      </c>
      <c r="B127" s="12" t="s">
        <v>234</v>
      </c>
      <c r="C127">
        <v>32</v>
      </c>
      <c r="D127" s="13">
        <v>126</v>
      </c>
      <c r="E127">
        <v>92</v>
      </c>
      <c r="F127" s="12" t="s">
        <v>263</v>
      </c>
      <c r="G127" s="12" t="s">
        <v>264</v>
      </c>
    </row>
    <row r="128" spans="1:7" x14ac:dyDescent="0.25">
      <c r="A128" s="12" t="s">
        <v>281</v>
      </c>
      <c r="B128" s="22" t="s">
        <v>282</v>
      </c>
      <c r="C128">
        <v>31</v>
      </c>
      <c r="D128" s="13">
        <v>127</v>
      </c>
      <c r="E128">
        <v>85</v>
      </c>
      <c r="F128" s="11" t="s">
        <v>241</v>
      </c>
      <c r="G128" s="12" t="s">
        <v>242</v>
      </c>
    </row>
    <row r="129" spans="1:7" x14ac:dyDescent="0.25">
      <c r="A129" s="12" t="s">
        <v>333</v>
      </c>
      <c r="B129" s="12" t="s">
        <v>334</v>
      </c>
      <c r="C129">
        <v>31</v>
      </c>
      <c r="D129" s="13">
        <v>128</v>
      </c>
      <c r="E129">
        <v>83</v>
      </c>
      <c r="F129" s="12" t="s">
        <v>183</v>
      </c>
      <c r="G129" s="12" t="s">
        <v>184</v>
      </c>
    </row>
    <row r="130" spans="1:7" x14ac:dyDescent="0.25">
      <c r="A130" s="12" t="s">
        <v>267</v>
      </c>
      <c r="B130" s="12" t="s">
        <v>268</v>
      </c>
      <c r="C130">
        <v>30</v>
      </c>
      <c r="D130" s="13">
        <v>129</v>
      </c>
      <c r="E130">
        <v>82</v>
      </c>
      <c r="F130" s="12" t="s">
        <v>285</v>
      </c>
      <c r="G130" s="12" t="s">
        <v>286</v>
      </c>
    </row>
    <row r="131" spans="1:7" x14ac:dyDescent="0.25">
      <c r="A131" s="12" t="s">
        <v>305</v>
      </c>
      <c r="B131" s="12" t="s">
        <v>306</v>
      </c>
      <c r="C131">
        <v>29</v>
      </c>
      <c r="D131" s="13">
        <v>130</v>
      </c>
      <c r="E131">
        <v>80</v>
      </c>
      <c r="F131" s="12" t="s">
        <v>251</v>
      </c>
      <c r="G131" s="12" t="s">
        <v>252</v>
      </c>
    </row>
    <row r="132" spans="1:7" x14ac:dyDescent="0.25">
      <c r="A132" s="11" t="s">
        <v>307</v>
      </c>
      <c r="B132" s="12" t="s">
        <v>308</v>
      </c>
      <c r="C132">
        <v>29</v>
      </c>
      <c r="D132" s="13">
        <v>131</v>
      </c>
      <c r="E132">
        <v>80</v>
      </c>
      <c r="F132" s="12" t="s">
        <v>299</v>
      </c>
      <c r="G132" s="12" t="s">
        <v>300</v>
      </c>
    </row>
    <row r="133" spans="1:7" x14ac:dyDescent="0.25">
      <c r="A133" s="11" t="s">
        <v>273</v>
      </c>
      <c r="B133" s="12" t="s">
        <v>274</v>
      </c>
      <c r="C133">
        <v>28</v>
      </c>
      <c r="D133" s="13">
        <v>132</v>
      </c>
      <c r="E133">
        <v>78</v>
      </c>
      <c r="F133" s="12" t="s">
        <v>247</v>
      </c>
      <c r="G133" s="12" t="s">
        <v>248</v>
      </c>
    </row>
    <row r="134" spans="1:7" x14ac:dyDescent="0.25">
      <c r="A134" s="12" t="s">
        <v>295</v>
      </c>
      <c r="B134" s="12" t="s">
        <v>296</v>
      </c>
      <c r="C134">
        <v>28</v>
      </c>
      <c r="D134" s="13">
        <v>133</v>
      </c>
      <c r="E134">
        <v>75</v>
      </c>
      <c r="F134" s="11" t="s">
        <v>207</v>
      </c>
      <c r="G134" s="12" t="s">
        <v>208</v>
      </c>
    </row>
    <row r="135" spans="1:7" x14ac:dyDescent="0.25">
      <c r="A135" s="12" t="s">
        <v>247</v>
      </c>
      <c r="B135" s="12" t="s">
        <v>248</v>
      </c>
      <c r="C135">
        <v>27</v>
      </c>
      <c r="D135" s="13">
        <v>134</v>
      </c>
      <c r="E135">
        <v>71</v>
      </c>
      <c r="F135" s="12" t="s">
        <v>331</v>
      </c>
      <c r="G135" s="12" t="s">
        <v>332</v>
      </c>
    </row>
    <row r="136" spans="1:7" x14ac:dyDescent="0.25">
      <c r="A136" s="12" t="s">
        <v>261</v>
      </c>
      <c r="B136" s="12" t="s">
        <v>262</v>
      </c>
      <c r="C136">
        <v>27</v>
      </c>
      <c r="D136" s="13">
        <v>135</v>
      </c>
      <c r="E136">
        <v>69</v>
      </c>
      <c r="F136" s="12" t="s">
        <v>295</v>
      </c>
      <c r="G136" s="12" t="s">
        <v>296</v>
      </c>
    </row>
    <row r="137" spans="1:7" x14ac:dyDescent="0.25">
      <c r="A137" s="12" t="s">
        <v>249</v>
      </c>
      <c r="B137" s="12" t="s">
        <v>250</v>
      </c>
      <c r="C137">
        <v>26</v>
      </c>
      <c r="D137" s="13">
        <v>136</v>
      </c>
      <c r="E137">
        <v>64</v>
      </c>
      <c r="F137" s="12" t="s">
        <v>291</v>
      </c>
      <c r="G137" s="12" t="s">
        <v>292</v>
      </c>
    </row>
    <row r="138" spans="1:7" x14ac:dyDescent="0.25">
      <c r="A138" s="12" t="s">
        <v>245</v>
      </c>
      <c r="B138" s="12" t="s">
        <v>246</v>
      </c>
      <c r="C138">
        <v>26</v>
      </c>
      <c r="D138" s="13">
        <v>137</v>
      </c>
      <c r="E138">
        <v>61</v>
      </c>
      <c r="F138" s="12" t="s">
        <v>275</v>
      </c>
      <c r="G138" s="12" t="s">
        <v>276</v>
      </c>
    </row>
    <row r="139" spans="1:7" x14ac:dyDescent="0.25">
      <c r="A139" s="12" t="s">
        <v>279</v>
      </c>
      <c r="B139" s="12" t="s">
        <v>280</v>
      </c>
      <c r="C139">
        <v>24</v>
      </c>
      <c r="D139" s="13">
        <v>138</v>
      </c>
      <c r="E139">
        <v>58</v>
      </c>
      <c r="F139" s="12" t="s">
        <v>173</v>
      </c>
      <c r="G139" s="22" t="s">
        <v>174</v>
      </c>
    </row>
    <row r="140" spans="1:7" x14ac:dyDescent="0.25">
      <c r="A140" s="12" t="s">
        <v>297</v>
      </c>
      <c r="B140" s="12" t="s">
        <v>298</v>
      </c>
      <c r="C140">
        <v>24</v>
      </c>
      <c r="D140" s="13">
        <v>139</v>
      </c>
      <c r="E140">
        <v>58</v>
      </c>
      <c r="F140" s="11" t="s">
        <v>303</v>
      </c>
      <c r="G140" s="12" t="s">
        <v>304</v>
      </c>
    </row>
    <row r="141" spans="1:7" x14ac:dyDescent="0.25">
      <c r="A141" s="12" t="s">
        <v>257</v>
      </c>
      <c r="B141" s="12" t="s">
        <v>258</v>
      </c>
      <c r="C141">
        <v>23</v>
      </c>
      <c r="D141" s="13">
        <v>140</v>
      </c>
      <c r="E141">
        <v>58</v>
      </c>
      <c r="F141" s="11" t="s">
        <v>309</v>
      </c>
      <c r="G141" s="12" t="s">
        <v>310</v>
      </c>
    </row>
    <row r="142" spans="1:7" x14ac:dyDescent="0.25">
      <c r="A142" s="12" t="s">
        <v>293</v>
      </c>
      <c r="B142" s="12" t="s">
        <v>294</v>
      </c>
      <c r="C142">
        <v>22</v>
      </c>
      <c r="D142" s="13">
        <v>141</v>
      </c>
      <c r="E142">
        <v>56</v>
      </c>
      <c r="F142" s="11" t="s">
        <v>269</v>
      </c>
      <c r="G142" s="12" t="s">
        <v>270</v>
      </c>
    </row>
    <row r="143" spans="1:7" x14ac:dyDescent="0.25">
      <c r="A143" s="12" t="s">
        <v>283</v>
      </c>
      <c r="B143" s="12" t="s">
        <v>284</v>
      </c>
      <c r="C143">
        <v>21</v>
      </c>
      <c r="D143" s="13">
        <v>142</v>
      </c>
      <c r="E143">
        <v>54</v>
      </c>
      <c r="F143" s="12" t="s">
        <v>271</v>
      </c>
      <c r="G143" s="12" t="s">
        <v>272</v>
      </c>
    </row>
    <row r="144" spans="1:7" x14ac:dyDescent="0.25">
      <c r="A144" s="12" t="s">
        <v>313</v>
      </c>
      <c r="B144" s="12" t="s">
        <v>314</v>
      </c>
      <c r="C144">
        <v>21</v>
      </c>
      <c r="D144" s="13">
        <v>143</v>
      </c>
      <c r="E144">
        <v>52</v>
      </c>
      <c r="F144" s="12" t="s">
        <v>287</v>
      </c>
      <c r="G144" s="12" t="s">
        <v>288</v>
      </c>
    </row>
    <row r="145" spans="1:7" x14ac:dyDescent="0.25">
      <c r="A145" s="12" t="s">
        <v>301</v>
      </c>
      <c r="B145" s="12" t="s">
        <v>302</v>
      </c>
      <c r="C145">
        <v>21</v>
      </c>
      <c r="D145" s="13">
        <v>144</v>
      </c>
      <c r="E145">
        <v>49</v>
      </c>
      <c r="F145" s="12" t="s">
        <v>289</v>
      </c>
      <c r="G145" s="12" t="s">
        <v>290</v>
      </c>
    </row>
    <row r="146" spans="1:7" x14ac:dyDescent="0.25">
      <c r="A146" s="12" t="s">
        <v>325</v>
      </c>
      <c r="B146" s="12" t="s">
        <v>326</v>
      </c>
      <c r="C146">
        <v>21</v>
      </c>
      <c r="D146" s="13">
        <v>145</v>
      </c>
      <c r="E146">
        <v>49</v>
      </c>
      <c r="F146" s="12" t="s">
        <v>337</v>
      </c>
      <c r="G146" s="12" t="s">
        <v>338</v>
      </c>
    </row>
    <row r="147" spans="1:7" x14ac:dyDescent="0.25">
      <c r="A147" s="12" t="s">
        <v>317</v>
      </c>
      <c r="B147" s="12" t="s">
        <v>318</v>
      </c>
      <c r="C147">
        <v>21</v>
      </c>
      <c r="D147" s="13">
        <v>146</v>
      </c>
      <c r="E147">
        <v>48</v>
      </c>
      <c r="F147" s="12" t="s">
        <v>317</v>
      </c>
      <c r="G147" s="12" t="s">
        <v>318</v>
      </c>
    </row>
    <row r="148" spans="1:7" x14ac:dyDescent="0.25">
      <c r="A148" s="12" t="s">
        <v>291</v>
      </c>
      <c r="B148" s="12" t="s">
        <v>292</v>
      </c>
      <c r="C148">
        <v>20</v>
      </c>
      <c r="D148" s="13">
        <v>147</v>
      </c>
      <c r="E148">
        <v>47</v>
      </c>
      <c r="F148" s="12" t="s">
        <v>283</v>
      </c>
      <c r="G148" s="12" t="s">
        <v>284</v>
      </c>
    </row>
    <row r="149" spans="1:7" x14ac:dyDescent="0.25">
      <c r="A149" s="12" t="s">
        <v>331</v>
      </c>
      <c r="B149" s="12" t="s">
        <v>332</v>
      </c>
      <c r="C149">
        <v>20</v>
      </c>
      <c r="D149" s="13">
        <v>148</v>
      </c>
      <c r="E149">
        <v>44</v>
      </c>
      <c r="F149" s="12" t="s">
        <v>297</v>
      </c>
      <c r="G149" s="12" t="s">
        <v>298</v>
      </c>
    </row>
    <row r="150" spans="1:7" x14ac:dyDescent="0.25">
      <c r="A150" s="12" t="s">
        <v>285</v>
      </c>
      <c r="B150" s="12" t="s">
        <v>286</v>
      </c>
      <c r="C150">
        <v>19</v>
      </c>
      <c r="D150" s="13">
        <v>149</v>
      </c>
      <c r="E150">
        <v>44</v>
      </c>
      <c r="F150" s="12" t="s">
        <v>301</v>
      </c>
      <c r="G150" s="12" t="s">
        <v>302</v>
      </c>
    </row>
    <row r="151" spans="1:7" x14ac:dyDescent="0.25">
      <c r="A151" s="12" t="s">
        <v>277</v>
      </c>
      <c r="B151" s="12" t="s">
        <v>278</v>
      </c>
      <c r="C151">
        <v>18</v>
      </c>
      <c r="D151" s="13">
        <v>150</v>
      </c>
      <c r="E151">
        <v>43</v>
      </c>
      <c r="F151" s="12" t="s">
        <v>327</v>
      </c>
      <c r="G151" s="12" t="s">
        <v>328</v>
      </c>
    </row>
    <row r="152" spans="1:7" x14ac:dyDescent="0.25">
      <c r="A152" s="12" t="s">
        <v>275</v>
      </c>
      <c r="B152" s="12" t="s">
        <v>276</v>
      </c>
      <c r="C152">
        <v>18</v>
      </c>
      <c r="D152" s="13">
        <v>151</v>
      </c>
      <c r="E152">
        <v>39</v>
      </c>
      <c r="F152" s="12" t="s">
        <v>279</v>
      </c>
      <c r="G152" s="12" t="s">
        <v>280</v>
      </c>
    </row>
    <row r="153" spans="1:7" x14ac:dyDescent="0.25">
      <c r="A153" s="11" t="s">
        <v>303</v>
      </c>
      <c r="B153" s="12" t="s">
        <v>304</v>
      </c>
      <c r="C153">
        <v>18</v>
      </c>
      <c r="D153" s="13">
        <v>152</v>
      </c>
      <c r="E153">
        <v>39</v>
      </c>
      <c r="F153" s="11" t="s">
        <v>311</v>
      </c>
      <c r="G153" s="12" t="s">
        <v>312</v>
      </c>
    </row>
    <row r="154" spans="1:7" x14ac:dyDescent="0.25">
      <c r="A154" s="12" t="s">
        <v>203</v>
      </c>
      <c r="B154" s="12" t="s">
        <v>204</v>
      </c>
      <c r="C154">
        <v>17</v>
      </c>
      <c r="D154" s="13">
        <v>153</v>
      </c>
      <c r="E154">
        <v>39</v>
      </c>
      <c r="F154" s="12" t="s">
        <v>333</v>
      </c>
      <c r="G154" s="12" t="s">
        <v>334</v>
      </c>
    </row>
    <row r="155" spans="1:7" x14ac:dyDescent="0.25">
      <c r="A155" s="12" t="s">
        <v>263</v>
      </c>
      <c r="B155" s="12" t="s">
        <v>264</v>
      </c>
      <c r="C155">
        <v>16</v>
      </c>
      <c r="D155" s="13">
        <v>154</v>
      </c>
      <c r="E155">
        <v>38</v>
      </c>
      <c r="F155" s="12" t="s">
        <v>313</v>
      </c>
      <c r="G155" s="12" t="s">
        <v>314</v>
      </c>
    </row>
    <row r="156" spans="1:7" x14ac:dyDescent="0.25">
      <c r="A156" s="12" t="s">
        <v>289</v>
      </c>
      <c r="B156" s="12" t="s">
        <v>290</v>
      </c>
      <c r="C156">
        <v>16</v>
      </c>
      <c r="D156" s="13">
        <v>155</v>
      </c>
      <c r="E156">
        <v>38</v>
      </c>
      <c r="F156" s="12" t="s">
        <v>323</v>
      </c>
      <c r="G156" s="12" t="s">
        <v>324</v>
      </c>
    </row>
    <row r="157" spans="1:7" x14ac:dyDescent="0.25">
      <c r="A157" s="11" t="s">
        <v>347</v>
      </c>
      <c r="B157" s="12" t="s">
        <v>348</v>
      </c>
      <c r="C157">
        <v>16</v>
      </c>
      <c r="D157" s="13">
        <v>156</v>
      </c>
      <c r="E157">
        <v>36</v>
      </c>
      <c r="F157" s="12" t="s">
        <v>293</v>
      </c>
      <c r="G157" s="12" t="s">
        <v>294</v>
      </c>
    </row>
    <row r="158" spans="1:7" x14ac:dyDescent="0.25">
      <c r="A158" s="12" t="s">
        <v>337</v>
      </c>
      <c r="B158" s="12" t="s">
        <v>338</v>
      </c>
      <c r="C158">
        <v>14</v>
      </c>
      <c r="D158" s="13">
        <v>157</v>
      </c>
      <c r="E158">
        <v>35</v>
      </c>
      <c r="F158" s="12" t="s">
        <v>319</v>
      </c>
      <c r="G158" s="12" t="s">
        <v>320</v>
      </c>
    </row>
    <row r="159" spans="1:7" x14ac:dyDescent="0.25">
      <c r="A159" s="12" t="s">
        <v>211</v>
      </c>
      <c r="B159" s="12" t="s">
        <v>212</v>
      </c>
      <c r="C159">
        <v>12</v>
      </c>
      <c r="D159" s="13">
        <v>158</v>
      </c>
      <c r="E159">
        <v>35</v>
      </c>
      <c r="F159" s="12" t="s">
        <v>339</v>
      </c>
      <c r="G159" s="12" t="s">
        <v>340</v>
      </c>
    </row>
    <row r="160" spans="1:7" x14ac:dyDescent="0.25">
      <c r="A160" s="11" t="s">
        <v>311</v>
      </c>
      <c r="B160" s="12" t="s">
        <v>312</v>
      </c>
      <c r="C160">
        <v>12</v>
      </c>
      <c r="D160" s="13">
        <v>159</v>
      </c>
      <c r="E160">
        <v>33</v>
      </c>
      <c r="F160" s="12" t="s">
        <v>345</v>
      </c>
      <c r="G160" s="12" t="s">
        <v>346</v>
      </c>
    </row>
    <row r="161" spans="1:7" x14ac:dyDescent="0.25">
      <c r="A161" s="12" t="s">
        <v>329</v>
      </c>
      <c r="B161" s="12" t="s">
        <v>330</v>
      </c>
      <c r="C161">
        <v>12</v>
      </c>
      <c r="D161" s="13">
        <v>160</v>
      </c>
      <c r="E161">
        <v>32</v>
      </c>
      <c r="F161" s="12" t="s">
        <v>349</v>
      </c>
      <c r="G161" s="12" t="s">
        <v>350</v>
      </c>
    </row>
    <row r="162" spans="1:7" x14ac:dyDescent="0.25">
      <c r="A162" s="12" t="s">
        <v>343</v>
      </c>
      <c r="B162" s="12" t="s">
        <v>344</v>
      </c>
      <c r="C162">
        <v>12</v>
      </c>
      <c r="D162" s="13">
        <v>161</v>
      </c>
      <c r="E162">
        <v>31</v>
      </c>
      <c r="F162" s="12" t="s">
        <v>341</v>
      </c>
      <c r="G162" s="12" t="s">
        <v>342</v>
      </c>
    </row>
    <row r="163" spans="1:7" x14ac:dyDescent="0.25">
      <c r="A163" s="12" t="s">
        <v>287</v>
      </c>
      <c r="B163" s="12" t="s">
        <v>288</v>
      </c>
      <c r="C163">
        <v>10</v>
      </c>
      <c r="D163" s="13">
        <v>162</v>
      </c>
      <c r="E163">
        <v>30</v>
      </c>
      <c r="F163" s="12" t="s">
        <v>261</v>
      </c>
      <c r="G163" s="12" t="s">
        <v>262</v>
      </c>
    </row>
    <row r="164" spans="1:7" x14ac:dyDescent="0.25">
      <c r="A164" s="12" t="s">
        <v>327</v>
      </c>
      <c r="B164" s="12" t="s">
        <v>328</v>
      </c>
      <c r="C164">
        <v>10</v>
      </c>
      <c r="D164" s="13">
        <v>163</v>
      </c>
      <c r="E164">
        <v>30</v>
      </c>
      <c r="F164" s="11" t="s">
        <v>273</v>
      </c>
      <c r="G164" s="12" t="s">
        <v>274</v>
      </c>
    </row>
    <row r="165" spans="1:7" x14ac:dyDescent="0.25">
      <c r="A165" s="11" t="s">
        <v>309</v>
      </c>
      <c r="B165" s="12" t="s">
        <v>310</v>
      </c>
      <c r="C165">
        <v>10</v>
      </c>
      <c r="D165" s="13">
        <v>164</v>
      </c>
      <c r="E165">
        <v>29</v>
      </c>
      <c r="F165" s="11" t="s">
        <v>307</v>
      </c>
      <c r="G165" s="12" t="s">
        <v>308</v>
      </c>
    </row>
    <row r="166" spans="1:7" x14ac:dyDescent="0.25">
      <c r="A166" s="12" t="s">
        <v>323</v>
      </c>
      <c r="B166" s="12" t="s">
        <v>324</v>
      </c>
      <c r="C166">
        <v>9</v>
      </c>
      <c r="D166" s="13">
        <v>165</v>
      </c>
      <c r="E166">
        <v>28</v>
      </c>
      <c r="F166" s="11" t="s">
        <v>347</v>
      </c>
      <c r="G166" s="12" t="s">
        <v>348</v>
      </c>
    </row>
    <row r="167" spans="1:7" x14ac:dyDescent="0.25">
      <c r="A167" s="12" t="s">
        <v>319</v>
      </c>
      <c r="B167" s="12" t="s">
        <v>320</v>
      </c>
      <c r="C167">
        <v>9</v>
      </c>
      <c r="D167" s="13">
        <v>166</v>
      </c>
      <c r="E167">
        <v>27</v>
      </c>
      <c r="F167" s="12" t="s">
        <v>321</v>
      </c>
      <c r="G167" s="12" t="s">
        <v>322</v>
      </c>
    </row>
    <row r="168" spans="1:7" x14ac:dyDescent="0.25">
      <c r="A168" s="12" t="s">
        <v>339</v>
      </c>
      <c r="B168" s="12" t="s">
        <v>340</v>
      </c>
      <c r="C168">
        <v>9</v>
      </c>
      <c r="D168" s="13">
        <v>167</v>
      </c>
      <c r="E168">
        <v>25</v>
      </c>
      <c r="F168" s="12" t="s">
        <v>305</v>
      </c>
      <c r="G168" s="12" t="s">
        <v>306</v>
      </c>
    </row>
    <row r="169" spans="1:7" x14ac:dyDescent="0.25">
      <c r="A169" s="11" t="s">
        <v>353</v>
      </c>
      <c r="B169" s="12" t="s">
        <v>354</v>
      </c>
      <c r="C169">
        <v>9</v>
      </c>
      <c r="D169" s="13">
        <v>168</v>
      </c>
      <c r="E169">
        <v>23</v>
      </c>
      <c r="F169" s="11" t="s">
        <v>353</v>
      </c>
      <c r="G169" s="12" t="s">
        <v>354</v>
      </c>
    </row>
    <row r="170" spans="1:7" x14ac:dyDescent="0.25">
      <c r="A170" s="12" t="s">
        <v>349</v>
      </c>
      <c r="B170" s="12" t="s">
        <v>350</v>
      </c>
      <c r="C170">
        <v>7</v>
      </c>
      <c r="D170" s="13">
        <v>169</v>
      </c>
      <c r="E170">
        <v>23</v>
      </c>
      <c r="F170" s="12" t="s">
        <v>355</v>
      </c>
      <c r="G170" s="12" t="s">
        <v>356</v>
      </c>
    </row>
    <row r="171" spans="1:7" x14ac:dyDescent="0.25">
      <c r="A171" s="12" t="s">
        <v>299</v>
      </c>
      <c r="B171" s="12" t="s">
        <v>300</v>
      </c>
      <c r="C171">
        <v>7</v>
      </c>
      <c r="D171" s="13">
        <v>170</v>
      </c>
      <c r="E171">
        <v>22</v>
      </c>
      <c r="F171" s="11" t="s">
        <v>315</v>
      </c>
      <c r="G171" s="12" t="s">
        <v>316</v>
      </c>
    </row>
    <row r="172" spans="1:7" x14ac:dyDescent="0.25">
      <c r="A172" s="12" t="s">
        <v>341</v>
      </c>
      <c r="B172" s="12" t="s">
        <v>342</v>
      </c>
      <c r="C172">
        <v>7</v>
      </c>
      <c r="D172" s="13">
        <v>171</v>
      </c>
      <c r="E172">
        <v>18</v>
      </c>
      <c r="F172" s="12" t="s">
        <v>325</v>
      </c>
      <c r="G172" s="12" t="s">
        <v>326</v>
      </c>
    </row>
    <row r="173" spans="1:7" x14ac:dyDescent="0.25">
      <c r="A173" s="11" t="s">
        <v>361</v>
      </c>
      <c r="B173" s="12" t="s">
        <v>362</v>
      </c>
      <c r="C173">
        <v>5</v>
      </c>
      <c r="D173" s="13">
        <v>172</v>
      </c>
      <c r="E173">
        <v>17</v>
      </c>
      <c r="F173" s="12" t="s">
        <v>329</v>
      </c>
      <c r="G173" s="12" t="s">
        <v>330</v>
      </c>
    </row>
    <row r="174" spans="1:7" x14ac:dyDescent="0.25">
      <c r="A174" s="12" t="s">
        <v>345</v>
      </c>
      <c r="B174" s="12" t="s">
        <v>346</v>
      </c>
      <c r="C174">
        <v>4</v>
      </c>
      <c r="D174" s="13">
        <v>173</v>
      </c>
      <c r="E174">
        <v>14</v>
      </c>
      <c r="F174" s="11" t="s">
        <v>361</v>
      </c>
      <c r="G174" s="12" t="s">
        <v>362</v>
      </c>
    </row>
    <row r="175" spans="1:7" x14ac:dyDescent="0.25">
      <c r="A175" s="11" t="s">
        <v>363</v>
      </c>
      <c r="B175" s="12" t="s">
        <v>316</v>
      </c>
      <c r="C175">
        <v>4</v>
      </c>
      <c r="D175" s="13">
        <v>174</v>
      </c>
      <c r="E175">
        <v>13</v>
      </c>
      <c r="F175" s="11" t="s">
        <v>351</v>
      </c>
      <c r="G175" s="12" t="s">
        <v>352</v>
      </c>
    </row>
    <row r="176" spans="1:7" x14ac:dyDescent="0.25">
      <c r="A176" s="12" t="s">
        <v>355</v>
      </c>
      <c r="B176" s="12" t="s">
        <v>356</v>
      </c>
      <c r="C176">
        <v>3</v>
      </c>
      <c r="D176" s="13">
        <v>175</v>
      </c>
      <c r="E176">
        <v>13</v>
      </c>
      <c r="F176" s="12" t="s">
        <v>364</v>
      </c>
      <c r="G176" s="12" t="s">
        <v>365</v>
      </c>
    </row>
    <row r="177" spans="1:7" x14ac:dyDescent="0.25">
      <c r="A177" s="12" t="s">
        <v>321</v>
      </c>
      <c r="B177" s="12" t="s">
        <v>322</v>
      </c>
      <c r="C177">
        <v>2</v>
      </c>
      <c r="D177" s="13">
        <v>176</v>
      </c>
      <c r="E177">
        <v>13</v>
      </c>
      <c r="F177" s="11" t="s">
        <v>368</v>
      </c>
      <c r="G177" s="12" t="s">
        <v>369</v>
      </c>
    </row>
    <row r="178" spans="1:7" x14ac:dyDescent="0.25">
      <c r="A178" s="12" t="s">
        <v>357</v>
      </c>
      <c r="B178" s="12" t="s">
        <v>358</v>
      </c>
      <c r="C178">
        <v>2</v>
      </c>
      <c r="D178" s="13">
        <v>177</v>
      </c>
      <c r="E178">
        <v>9</v>
      </c>
      <c r="F178" s="12" t="s">
        <v>343</v>
      </c>
      <c r="G178" s="12" t="s">
        <v>344</v>
      </c>
    </row>
    <row r="179" spans="1:7" x14ac:dyDescent="0.25">
      <c r="A179" s="12" t="s">
        <v>359</v>
      </c>
      <c r="B179" s="12" t="s">
        <v>360</v>
      </c>
      <c r="C179">
        <v>2</v>
      </c>
      <c r="D179" s="13">
        <v>178</v>
      </c>
      <c r="E179">
        <v>9</v>
      </c>
      <c r="F179" s="12" t="s">
        <v>357</v>
      </c>
      <c r="G179" s="12" t="s">
        <v>358</v>
      </c>
    </row>
    <row r="180" spans="1:7" x14ac:dyDescent="0.25">
      <c r="A180" s="11" t="s">
        <v>370</v>
      </c>
      <c r="B180" s="12" t="s">
        <v>371</v>
      </c>
      <c r="C180">
        <v>2</v>
      </c>
      <c r="D180" s="13">
        <v>179</v>
      </c>
      <c r="E180">
        <v>9</v>
      </c>
      <c r="F180" s="11" t="s">
        <v>335</v>
      </c>
      <c r="G180" s="12" t="s">
        <v>336</v>
      </c>
    </row>
    <row r="181" spans="1:7" x14ac:dyDescent="0.25">
      <c r="A181" s="11" t="s">
        <v>335</v>
      </c>
      <c r="B181" s="12" t="s">
        <v>336</v>
      </c>
      <c r="C181">
        <v>2</v>
      </c>
      <c r="D181" s="13">
        <v>180</v>
      </c>
      <c r="E181">
        <v>9</v>
      </c>
      <c r="F181" s="12" t="s">
        <v>372</v>
      </c>
      <c r="G181" s="12" t="s">
        <v>373</v>
      </c>
    </row>
    <row r="182" spans="1:7" x14ac:dyDescent="0.25">
      <c r="A182" s="11" t="s">
        <v>351</v>
      </c>
      <c r="B182" s="12" t="s">
        <v>352</v>
      </c>
      <c r="C182">
        <v>1</v>
      </c>
      <c r="D182" s="13">
        <v>181</v>
      </c>
      <c r="E182">
        <v>8</v>
      </c>
      <c r="F182" s="12" t="s">
        <v>359</v>
      </c>
      <c r="G182" s="12" t="s">
        <v>360</v>
      </c>
    </row>
    <row r="183" spans="1:7" x14ac:dyDescent="0.25">
      <c r="A183" s="11" t="s">
        <v>366</v>
      </c>
      <c r="B183" s="12" t="s">
        <v>367</v>
      </c>
      <c r="C183">
        <v>1</v>
      </c>
      <c r="D183" s="13">
        <v>182</v>
      </c>
      <c r="E183">
        <v>5</v>
      </c>
      <c r="F183" s="11" t="s">
        <v>363</v>
      </c>
      <c r="G183" s="12" t="s">
        <v>316</v>
      </c>
    </row>
    <row r="184" spans="1:7" x14ac:dyDescent="0.25">
      <c r="A184" s="12" t="s">
        <v>364</v>
      </c>
      <c r="B184" s="12" t="s">
        <v>365</v>
      </c>
      <c r="C184">
        <v>1</v>
      </c>
      <c r="D184" s="13">
        <v>183</v>
      </c>
      <c r="E184">
        <v>5</v>
      </c>
      <c r="F184" s="11" t="s">
        <v>366</v>
      </c>
      <c r="G184" s="12" t="s">
        <v>367</v>
      </c>
    </row>
    <row r="185" spans="1:7" x14ac:dyDescent="0.25">
      <c r="A185" s="11" t="s">
        <v>368</v>
      </c>
      <c r="B185" s="12" t="s">
        <v>369</v>
      </c>
      <c r="C185">
        <v>1</v>
      </c>
      <c r="D185" s="13">
        <v>184</v>
      </c>
      <c r="E185">
        <v>5</v>
      </c>
      <c r="F185" s="11" t="s">
        <v>370</v>
      </c>
      <c r="G185" s="12" t="s">
        <v>371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2</v>
      </c>
      <c r="F186" s="12" t="s">
        <v>211</v>
      </c>
      <c r="G186" s="12" t="s">
        <v>212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2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12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Oshkosh</oddHeader>
    <oddFooter>&amp;C&amp;KFF0000Red text&amp;K01+000 = High circ, low count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E4762-4F90-47CB-9353-EC3929402EA4}">
  <dimension ref="A1:G375"/>
  <sheetViews>
    <sheetView zoomScaleNormal="100" workbookViewId="0">
      <selection activeCell="G30" sqref="G30"/>
    </sheetView>
  </sheetViews>
  <sheetFormatPr defaultRowHeight="15" x14ac:dyDescent="0.25"/>
  <cols>
    <col min="1" max="1" width="10.28515625" bestFit="1" customWidth="1"/>
    <col min="2" max="2" width="39.140625" customWidth="1"/>
    <col min="4" max="4" width="5" bestFit="1" customWidth="1"/>
    <col min="6" max="6" width="10.28515625" bestFit="1" customWidth="1"/>
    <col min="7" max="7" width="39.140625" customWidth="1"/>
  </cols>
  <sheetData>
    <row r="1" spans="1:7" ht="30" x14ac:dyDescent="0.25">
      <c r="A1" s="1" t="s">
        <v>380</v>
      </c>
      <c r="B1" s="60" t="s">
        <v>381</v>
      </c>
      <c r="C1" s="2" t="s">
        <v>432</v>
      </c>
      <c r="D1" s="62" t="s">
        <v>3</v>
      </c>
      <c r="E1" s="2" t="s">
        <v>433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87</v>
      </c>
      <c r="D2" s="8">
        <v>1</v>
      </c>
      <c r="E2" s="6">
        <v>110</v>
      </c>
      <c r="F2" s="7" t="s">
        <v>5</v>
      </c>
      <c r="G2" s="78" t="s">
        <v>6</v>
      </c>
    </row>
    <row r="3" spans="1:7" x14ac:dyDescent="0.25">
      <c r="A3" s="63" t="s">
        <v>25</v>
      </c>
      <c r="B3" s="99" t="s">
        <v>26</v>
      </c>
      <c r="C3" s="65">
        <v>72</v>
      </c>
      <c r="D3" s="13">
        <v>2</v>
      </c>
      <c r="E3" s="65">
        <v>83</v>
      </c>
      <c r="F3" s="64" t="s">
        <v>25</v>
      </c>
      <c r="G3" s="39" t="s">
        <v>26</v>
      </c>
    </row>
    <row r="4" spans="1:7" x14ac:dyDescent="0.25">
      <c r="A4" s="66" t="s">
        <v>7</v>
      </c>
      <c r="B4" s="112" t="s">
        <v>8</v>
      </c>
      <c r="C4" s="65">
        <v>59</v>
      </c>
      <c r="D4" s="13">
        <v>3</v>
      </c>
      <c r="E4" s="65">
        <v>46</v>
      </c>
      <c r="F4" s="64" t="s">
        <v>21</v>
      </c>
      <c r="G4" s="33" t="s">
        <v>22</v>
      </c>
    </row>
    <row r="5" spans="1:7" x14ac:dyDescent="0.25">
      <c r="A5" s="66" t="s">
        <v>51</v>
      </c>
      <c r="B5" s="104" t="s">
        <v>52</v>
      </c>
      <c r="C5" s="65">
        <v>39</v>
      </c>
      <c r="D5" s="13">
        <v>4</v>
      </c>
      <c r="E5" s="65">
        <v>42</v>
      </c>
      <c r="F5" s="64" t="s">
        <v>27</v>
      </c>
      <c r="G5" s="14" t="s">
        <v>28</v>
      </c>
    </row>
    <row r="6" spans="1:7" x14ac:dyDescent="0.25">
      <c r="A6" s="63" t="s">
        <v>37</v>
      </c>
      <c r="B6" s="91" t="s">
        <v>38</v>
      </c>
      <c r="C6" s="65">
        <v>37</v>
      </c>
      <c r="D6" s="13">
        <v>5</v>
      </c>
      <c r="E6" s="65">
        <v>37</v>
      </c>
      <c r="F6" s="64" t="s">
        <v>39</v>
      </c>
      <c r="G6" s="14" t="s">
        <v>40</v>
      </c>
    </row>
    <row r="7" spans="1:7" x14ac:dyDescent="0.25">
      <c r="A7" s="63" t="s">
        <v>39</v>
      </c>
      <c r="B7" s="80" t="s">
        <v>40</v>
      </c>
      <c r="C7" s="65">
        <v>27</v>
      </c>
      <c r="D7" s="13">
        <v>6</v>
      </c>
      <c r="E7" s="65">
        <v>35</v>
      </c>
      <c r="F7" s="64" t="s">
        <v>15</v>
      </c>
      <c r="G7" s="14" t="s">
        <v>16</v>
      </c>
    </row>
    <row r="8" spans="1:7" x14ac:dyDescent="0.25">
      <c r="A8" s="63" t="s">
        <v>17</v>
      </c>
      <c r="B8" s="137" t="s">
        <v>18</v>
      </c>
      <c r="C8" s="65">
        <v>26</v>
      </c>
      <c r="D8" s="13">
        <v>7</v>
      </c>
      <c r="E8" s="65">
        <v>34</v>
      </c>
      <c r="F8" s="64" t="s">
        <v>23</v>
      </c>
      <c r="G8" s="14" t="s">
        <v>24</v>
      </c>
    </row>
    <row r="9" spans="1:7" x14ac:dyDescent="0.25">
      <c r="A9" s="63" t="s">
        <v>55</v>
      </c>
      <c r="B9" s="157" t="s">
        <v>56</v>
      </c>
      <c r="C9" s="65">
        <v>25</v>
      </c>
      <c r="D9" s="13">
        <v>8</v>
      </c>
      <c r="E9" s="65">
        <v>33</v>
      </c>
      <c r="F9" s="67" t="s">
        <v>7</v>
      </c>
      <c r="G9" s="54" t="s">
        <v>8</v>
      </c>
    </row>
    <row r="10" spans="1:7" x14ac:dyDescent="0.25">
      <c r="A10" s="63" t="s">
        <v>13</v>
      </c>
      <c r="B10" s="88" t="s">
        <v>14</v>
      </c>
      <c r="C10" s="65">
        <v>22</v>
      </c>
      <c r="D10" s="13">
        <v>9</v>
      </c>
      <c r="E10" s="65">
        <v>29</v>
      </c>
      <c r="F10" s="64" t="s">
        <v>11</v>
      </c>
      <c r="G10" s="14" t="s">
        <v>12</v>
      </c>
    </row>
    <row r="11" spans="1:7" x14ac:dyDescent="0.25">
      <c r="A11" s="73" t="s">
        <v>21</v>
      </c>
      <c r="B11" s="145" t="s">
        <v>22</v>
      </c>
      <c r="C11" s="16">
        <v>22</v>
      </c>
      <c r="D11" s="18">
        <v>10</v>
      </c>
      <c r="E11" s="16">
        <v>28</v>
      </c>
      <c r="F11" s="17" t="s">
        <v>37</v>
      </c>
      <c r="G11" s="37" t="s">
        <v>38</v>
      </c>
    </row>
    <row r="12" spans="1:7" x14ac:dyDescent="0.25">
      <c r="A12" s="74" t="s">
        <v>27</v>
      </c>
      <c r="B12" s="7" t="s">
        <v>28</v>
      </c>
      <c r="C12" s="6">
        <v>20</v>
      </c>
      <c r="D12" s="8">
        <v>11</v>
      </c>
      <c r="E12" s="6">
        <v>26</v>
      </c>
      <c r="F12" s="7" t="s">
        <v>9</v>
      </c>
      <c r="G12" s="9" t="s">
        <v>10</v>
      </c>
    </row>
    <row r="13" spans="1:7" x14ac:dyDescent="0.25">
      <c r="A13" s="63" t="s">
        <v>83</v>
      </c>
      <c r="B13" s="20" t="s">
        <v>84</v>
      </c>
      <c r="C13">
        <v>20</v>
      </c>
      <c r="D13" s="13">
        <v>12</v>
      </c>
      <c r="E13" s="65">
        <v>24</v>
      </c>
      <c r="F13" s="64" t="s">
        <v>17</v>
      </c>
      <c r="G13" s="139" t="s">
        <v>18</v>
      </c>
    </row>
    <row r="14" spans="1:7" x14ac:dyDescent="0.25">
      <c r="A14" s="63" t="s">
        <v>35</v>
      </c>
      <c r="B14" s="64" t="s">
        <v>36</v>
      </c>
      <c r="C14" s="65">
        <v>19</v>
      </c>
      <c r="D14" s="13">
        <v>13</v>
      </c>
      <c r="E14" s="65">
        <v>24</v>
      </c>
      <c r="F14" s="64" t="s">
        <v>29</v>
      </c>
      <c r="G14" s="14" t="s">
        <v>30</v>
      </c>
    </row>
    <row r="15" spans="1:7" x14ac:dyDescent="0.25">
      <c r="A15" s="63" t="s">
        <v>9</v>
      </c>
      <c r="B15" s="64" t="s">
        <v>10</v>
      </c>
      <c r="C15" s="65">
        <v>14</v>
      </c>
      <c r="D15" s="13">
        <v>14</v>
      </c>
      <c r="E15">
        <v>23</v>
      </c>
      <c r="F15" s="12" t="s">
        <v>97</v>
      </c>
      <c r="G15" s="14" t="s">
        <v>98</v>
      </c>
    </row>
    <row r="16" spans="1:7" x14ac:dyDescent="0.25">
      <c r="A16" s="63" t="s">
        <v>47</v>
      </c>
      <c r="B16" s="64" t="s">
        <v>48</v>
      </c>
      <c r="C16" s="65">
        <v>14</v>
      </c>
      <c r="D16" s="13">
        <v>15</v>
      </c>
      <c r="E16" s="65">
        <v>21</v>
      </c>
      <c r="F16" s="64" t="s">
        <v>13</v>
      </c>
      <c r="G16" s="58" t="s">
        <v>14</v>
      </c>
    </row>
    <row r="17" spans="1:7" x14ac:dyDescent="0.25">
      <c r="A17" s="63" t="s">
        <v>137</v>
      </c>
      <c r="B17" s="12" t="s">
        <v>138</v>
      </c>
      <c r="C17">
        <v>14</v>
      </c>
      <c r="D17" s="13">
        <v>16</v>
      </c>
      <c r="E17" s="65">
        <v>19</v>
      </c>
      <c r="F17" s="64" t="s">
        <v>45</v>
      </c>
      <c r="G17" s="14" t="s">
        <v>46</v>
      </c>
    </row>
    <row r="18" spans="1:7" x14ac:dyDescent="0.25">
      <c r="A18" s="63" t="s">
        <v>105</v>
      </c>
      <c r="B18" s="12" t="s">
        <v>106</v>
      </c>
      <c r="C18">
        <v>13</v>
      </c>
      <c r="D18" s="13">
        <v>17</v>
      </c>
      <c r="E18">
        <v>18</v>
      </c>
      <c r="F18" s="12" t="s">
        <v>65</v>
      </c>
      <c r="G18" s="14" t="s">
        <v>66</v>
      </c>
    </row>
    <row r="19" spans="1:7" x14ac:dyDescent="0.25">
      <c r="A19" s="63" t="s">
        <v>63</v>
      </c>
      <c r="B19" s="64" t="s">
        <v>64</v>
      </c>
      <c r="C19" s="65">
        <v>12</v>
      </c>
      <c r="D19" s="13">
        <v>18</v>
      </c>
      <c r="E19" s="65">
        <v>16</v>
      </c>
      <c r="F19" s="64" t="s">
        <v>35</v>
      </c>
      <c r="G19" s="14" t="s">
        <v>36</v>
      </c>
    </row>
    <row r="20" spans="1:7" x14ac:dyDescent="0.25">
      <c r="A20" s="63" t="s">
        <v>29</v>
      </c>
      <c r="B20" s="64" t="s">
        <v>30</v>
      </c>
      <c r="C20" s="65">
        <v>11</v>
      </c>
      <c r="D20" s="13">
        <v>19</v>
      </c>
      <c r="E20" s="65">
        <v>16</v>
      </c>
      <c r="F20" s="64" t="s">
        <v>43</v>
      </c>
      <c r="G20" s="14" t="s">
        <v>44</v>
      </c>
    </row>
    <row r="21" spans="1:7" x14ac:dyDescent="0.25">
      <c r="A21" s="73" t="s">
        <v>135</v>
      </c>
      <c r="B21" s="144" t="s">
        <v>136</v>
      </c>
      <c r="C21" s="16">
        <v>11</v>
      </c>
      <c r="D21" s="18">
        <v>20</v>
      </c>
      <c r="E21" s="16">
        <v>16</v>
      </c>
      <c r="F21" s="17" t="s">
        <v>59</v>
      </c>
      <c r="G21" s="19" t="s">
        <v>60</v>
      </c>
    </row>
    <row r="22" spans="1:7" x14ac:dyDescent="0.25">
      <c r="A22" s="74" t="s">
        <v>11</v>
      </c>
      <c r="B22" s="7" t="s">
        <v>12</v>
      </c>
      <c r="C22" s="6">
        <v>10</v>
      </c>
      <c r="D22" s="8">
        <v>21</v>
      </c>
      <c r="E22" s="6">
        <v>16</v>
      </c>
      <c r="F22" s="7" t="s">
        <v>57</v>
      </c>
      <c r="G22" s="9" t="s">
        <v>58</v>
      </c>
    </row>
    <row r="23" spans="1:7" x14ac:dyDescent="0.25">
      <c r="A23" s="66" t="s">
        <v>41</v>
      </c>
      <c r="B23" s="64" t="s">
        <v>42</v>
      </c>
      <c r="C23" s="65">
        <v>10</v>
      </c>
      <c r="D23" s="13">
        <v>22</v>
      </c>
      <c r="E23">
        <v>16</v>
      </c>
      <c r="F23" s="12" t="s">
        <v>103</v>
      </c>
      <c r="G23" s="14" t="s">
        <v>104</v>
      </c>
    </row>
    <row r="24" spans="1:7" x14ac:dyDescent="0.25">
      <c r="A24" s="63" t="s">
        <v>75</v>
      </c>
      <c r="B24" s="12" t="s">
        <v>76</v>
      </c>
      <c r="C24">
        <v>10</v>
      </c>
      <c r="D24" s="13">
        <v>23</v>
      </c>
      <c r="E24" s="65">
        <v>13</v>
      </c>
      <c r="F24" s="64" t="s">
        <v>53</v>
      </c>
      <c r="G24" s="14" t="s">
        <v>54</v>
      </c>
    </row>
    <row r="25" spans="1:7" x14ac:dyDescent="0.25">
      <c r="A25" s="63" t="s">
        <v>159</v>
      </c>
      <c r="B25" s="12" t="s">
        <v>160</v>
      </c>
      <c r="C25">
        <v>10</v>
      </c>
      <c r="D25" s="13">
        <v>24</v>
      </c>
      <c r="E25">
        <v>13</v>
      </c>
      <c r="F25" s="12" t="s">
        <v>77</v>
      </c>
      <c r="G25" s="14" t="s">
        <v>78</v>
      </c>
    </row>
    <row r="26" spans="1:7" x14ac:dyDescent="0.25">
      <c r="A26" s="63" t="s">
        <v>33</v>
      </c>
      <c r="B26" s="64" t="s">
        <v>34</v>
      </c>
      <c r="C26" s="65">
        <v>9</v>
      </c>
      <c r="D26" s="13">
        <v>25</v>
      </c>
      <c r="E26">
        <v>13</v>
      </c>
      <c r="F26" s="12" t="s">
        <v>137</v>
      </c>
      <c r="G26" s="14" t="s">
        <v>138</v>
      </c>
    </row>
    <row r="27" spans="1:7" x14ac:dyDescent="0.25">
      <c r="A27" s="63" t="s">
        <v>15</v>
      </c>
      <c r="B27" s="64" t="s">
        <v>16</v>
      </c>
      <c r="C27" s="65">
        <v>8</v>
      </c>
      <c r="D27" s="13">
        <v>26</v>
      </c>
      <c r="E27">
        <v>13</v>
      </c>
      <c r="F27" s="12" t="s">
        <v>163</v>
      </c>
      <c r="G27" s="14" t="s">
        <v>164</v>
      </c>
    </row>
    <row r="28" spans="1:7" x14ac:dyDescent="0.25">
      <c r="A28" s="63" t="s">
        <v>45</v>
      </c>
      <c r="B28" s="64" t="s">
        <v>46</v>
      </c>
      <c r="C28" s="65">
        <v>7</v>
      </c>
      <c r="D28" s="13">
        <v>27</v>
      </c>
      <c r="E28">
        <v>13</v>
      </c>
      <c r="F28" s="12" t="s">
        <v>211</v>
      </c>
      <c r="G28" s="14" t="s">
        <v>212</v>
      </c>
    </row>
    <row r="29" spans="1:7" x14ac:dyDescent="0.25">
      <c r="A29" s="63" t="s">
        <v>145</v>
      </c>
      <c r="B29" s="12" t="s">
        <v>146</v>
      </c>
      <c r="C29">
        <v>7</v>
      </c>
      <c r="D29" s="13">
        <v>28</v>
      </c>
      <c r="E29" s="65">
        <v>12</v>
      </c>
      <c r="F29" s="64" t="s">
        <v>33</v>
      </c>
      <c r="G29" s="14" t="s">
        <v>34</v>
      </c>
    </row>
    <row r="30" spans="1:7" x14ac:dyDescent="0.25">
      <c r="A30" s="63" t="s">
        <v>149</v>
      </c>
      <c r="B30" s="12" t="s">
        <v>150</v>
      </c>
      <c r="C30">
        <v>7</v>
      </c>
      <c r="D30" s="13">
        <v>29</v>
      </c>
      <c r="E30" s="65">
        <v>12</v>
      </c>
      <c r="F30" s="64" t="s">
        <v>55</v>
      </c>
      <c r="G30" s="155" t="s">
        <v>56</v>
      </c>
    </row>
    <row r="31" spans="1:7" x14ac:dyDescent="0.25">
      <c r="A31" s="75" t="s">
        <v>177</v>
      </c>
      <c r="B31" s="17" t="s">
        <v>178</v>
      </c>
      <c r="C31" s="16">
        <v>7</v>
      </c>
      <c r="D31" s="18">
        <v>30</v>
      </c>
      <c r="E31" s="16">
        <v>11</v>
      </c>
      <c r="F31" s="17" t="s">
        <v>115</v>
      </c>
      <c r="G31" s="19" t="s">
        <v>116</v>
      </c>
    </row>
    <row r="32" spans="1:7" x14ac:dyDescent="0.25">
      <c r="A32" s="64" t="s">
        <v>31</v>
      </c>
      <c r="B32" s="64" t="s">
        <v>32</v>
      </c>
      <c r="C32" s="65">
        <v>6</v>
      </c>
      <c r="D32" s="13">
        <v>31</v>
      </c>
      <c r="E32">
        <v>11</v>
      </c>
      <c r="F32" s="12" t="s">
        <v>149</v>
      </c>
      <c r="G32" s="12" t="s">
        <v>150</v>
      </c>
    </row>
    <row r="33" spans="1:7" x14ac:dyDescent="0.25">
      <c r="A33" s="11" t="s">
        <v>113</v>
      </c>
      <c r="B33" s="12" t="s">
        <v>114</v>
      </c>
      <c r="C33">
        <v>6</v>
      </c>
      <c r="D33" s="13">
        <v>32</v>
      </c>
      <c r="E33">
        <v>11</v>
      </c>
      <c r="F33" s="12" t="s">
        <v>159</v>
      </c>
      <c r="G33" s="12" t="s">
        <v>160</v>
      </c>
    </row>
    <row r="34" spans="1:7" x14ac:dyDescent="0.25">
      <c r="A34" s="12" t="s">
        <v>157</v>
      </c>
      <c r="B34" s="12" t="s">
        <v>158</v>
      </c>
      <c r="C34">
        <v>6</v>
      </c>
      <c r="D34" s="13">
        <v>33</v>
      </c>
      <c r="E34">
        <v>10</v>
      </c>
      <c r="F34" s="12" t="s">
        <v>99</v>
      </c>
      <c r="G34" s="12" t="s">
        <v>100</v>
      </c>
    </row>
    <row r="35" spans="1:7" x14ac:dyDescent="0.25">
      <c r="A35" s="12" t="s">
        <v>163</v>
      </c>
      <c r="B35" s="12" t="s">
        <v>164</v>
      </c>
      <c r="C35">
        <v>6</v>
      </c>
      <c r="D35" s="13">
        <v>34</v>
      </c>
      <c r="E35">
        <v>10</v>
      </c>
      <c r="F35" s="12" t="s">
        <v>143</v>
      </c>
      <c r="G35" s="12" t="s">
        <v>144</v>
      </c>
    </row>
    <row r="36" spans="1:7" x14ac:dyDescent="0.25">
      <c r="A36" s="11" t="s">
        <v>169</v>
      </c>
      <c r="B36" s="12" t="s">
        <v>170</v>
      </c>
      <c r="C36">
        <v>6</v>
      </c>
      <c r="D36" s="13">
        <v>35</v>
      </c>
      <c r="E36" s="65">
        <v>9</v>
      </c>
      <c r="F36" s="64" t="s">
        <v>63</v>
      </c>
      <c r="G36" s="64" t="s">
        <v>64</v>
      </c>
    </row>
    <row r="37" spans="1:7" x14ac:dyDescent="0.25">
      <c r="A37" s="11" t="s">
        <v>243</v>
      </c>
      <c r="B37" s="12" t="s">
        <v>244</v>
      </c>
      <c r="C37">
        <v>6</v>
      </c>
      <c r="D37" s="13">
        <v>36</v>
      </c>
      <c r="E37">
        <v>9</v>
      </c>
      <c r="F37" s="12" t="s">
        <v>73</v>
      </c>
      <c r="G37" s="12" t="s">
        <v>74</v>
      </c>
    </row>
    <row r="38" spans="1:7" x14ac:dyDescent="0.25">
      <c r="A38" s="12" t="s">
        <v>91</v>
      </c>
      <c r="B38" s="12" t="s">
        <v>92</v>
      </c>
      <c r="C38">
        <v>5</v>
      </c>
      <c r="D38" s="13">
        <v>37</v>
      </c>
      <c r="E38">
        <v>9</v>
      </c>
      <c r="F38" s="12" t="s">
        <v>83</v>
      </c>
      <c r="G38" s="20" t="s">
        <v>84</v>
      </c>
    </row>
    <row r="39" spans="1:7" x14ac:dyDescent="0.25">
      <c r="A39" s="11" t="s">
        <v>121</v>
      </c>
      <c r="B39" s="12" t="s">
        <v>122</v>
      </c>
      <c r="C39">
        <v>5</v>
      </c>
      <c r="D39" s="13">
        <v>38</v>
      </c>
      <c r="E39" s="65">
        <v>8</v>
      </c>
      <c r="F39" s="64" t="s">
        <v>19</v>
      </c>
      <c r="G39" s="64" t="s">
        <v>20</v>
      </c>
    </row>
    <row r="40" spans="1:7" x14ac:dyDescent="0.25">
      <c r="A40" s="12" t="s">
        <v>119</v>
      </c>
      <c r="B40" s="12" t="s">
        <v>120</v>
      </c>
      <c r="C40">
        <v>5</v>
      </c>
      <c r="D40" s="13">
        <v>39</v>
      </c>
      <c r="E40" s="65">
        <v>8</v>
      </c>
      <c r="F40" s="64" t="s">
        <v>31</v>
      </c>
      <c r="G40" s="64" t="s">
        <v>32</v>
      </c>
    </row>
    <row r="41" spans="1:7" x14ac:dyDescent="0.25">
      <c r="A41" s="12" t="s">
        <v>129</v>
      </c>
      <c r="B41" s="12" t="s">
        <v>130</v>
      </c>
      <c r="C41">
        <v>5</v>
      </c>
      <c r="D41" s="13">
        <v>40</v>
      </c>
      <c r="E41">
        <v>8</v>
      </c>
      <c r="F41" s="12" t="s">
        <v>61</v>
      </c>
      <c r="G41" s="12" t="s">
        <v>62</v>
      </c>
    </row>
    <row r="42" spans="1:7" x14ac:dyDescent="0.25">
      <c r="A42" s="12" t="s">
        <v>181</v>
      </c>
      <c r="B42" s="12" t="s">
        <v>182</v>
      </c>
      <c r="C42">
        <v>5</v>
      </c>
      <c r="D42" s="13">
        <v>41</v>
      </c>
      <c r="E42">
        <v>8</v>
      </c>
      <c r="F42" s="12" t="s">
        <v>95</v>
      </c>
      <c r="G42" s="12" t="s">
        <v>96</v>
      </c>
    </row>
    <row r="43" spans="1:7" x14ac:dyDescent="0.25">
      <c r="A43" s="64" t="s">
        <v>59</v>
      </c>
      <c r="B43" s="64" t="s">
        <v>60</v>
      </c>
      <c r="C43" s="65">
        <v>4</v>
      </c>
      <c r="D43" s="13">
        <v>42</v>
      </c>
      <c r="E43">
        <v>8</v>
      </c>
      <c r="F43" s="12" t="s">
        <v>93</v>
      </c>
      <c r="G43" s="12" t="s">
        <v>94</v>
      </c>
    </row>
    <row r="44" spans="1:7" x14ac:dyDescent="0.25">
      <c r="A44" s="64" t="s">
        <v>53</v>
      </c>
      <c r="B44" s="64" t="s">
        <v>54</v>
      </c>
      <c r="C44" s="65">
        <v>4</v>
      </c>
      <c r="D44" s="13">
        <v>43</v>
      </c>
      <c r="E44">
        <v>8</v>
      </c>
      <c r="F44" s="12" t="s">
        <v>119</v>
      </c>
      <c r="G44" s="12" t="s">
        <v>120</v>
      </c>
    </row>
    <row r="45" spans="1:7" x14ac:dyDescent="0.25">
      <c r="A45" s="12" t="s">
        <v>133</v>
      </c>
      <c r="B45" s="12" t="s">
        <v>134</v>
      </c>
      <c r="C45">
        <v>4</v>
      </c>
      <c r="D45" s="13">
        <v>44</v>
      </c>
      <c r="E45">
        <v>8</v>
      </c>
      <c r="F45" s="12" t="s">
        <v>135</v>
      </c>
      <c r="G45" s="22" t="s">
        <v>136</v>
      </c>
    </row>
    <row r="46" spans="1:7" x14ac:dyDescent="0.25">
      <c r="A46" s="12" t="s">
        <v>211</v>
      </c>
      <c r="B46" s="12" t="s">
        <v>212</v>
      </c>
      <c r="C46">
        <v>4</v>
      </c>
      <c r="D46" s="13">
        <v>45</v>
      </c>
      <c r="E46">
        <v>8</v>
      </c>
      <c r="F46" s="11" t="s">
        <v>177</v>
      </c>
      <c r="G46" s="12" t="s">
        <v>178</v>
      </c>
    </row>
    <row r="47" spans="1:7" x14ac:dyDescent="0.25">
      <c r="A47" s="12" t="s">
        <v>215</v>
      </c>
      <c r="B47" s="12" t="s">
        <v>216</v>
      </c>
      <c r="C47">
        <v>4</v>
      </c>
      <c r="D47" s="13">
        <v>46</v>
      </c>
      <c r="E47" s="65">
        <v>7</v>
      </c>
      <c r="F47" s="64" t="s">
        <v>69</v>
      </c>
      <c r="G47" s="64" t="s">
        <v>70</v>
      </c>
    </row>
    <row r="48" spans="1:7" x14ac:dyDescent="0.25">
      <c r="A48" s="64" t="s">
        <v>19</v>
      </c>
      <c r="B48" s="64" t="s">
        <v>20</v>
      </c>
      <c r="C48" s="65">
        <v>3</v>
      </c>
      <c r="D48" s="13">
        <v>47</v>
      </c>
      <c r="E48">
        <v>7</v>
      </c>
      <c r="F48" s="12" t="s">
        <v>173</v>
      </c>
      <c r="G48" s="22" t="s">
        <v>174</v>
      </c>
    </row>
    <row r="49" spans="1:7" x14ac:dyDescent="0.25">
      <c r="A49" s="67" t="s">
        <v>67</v>
      </c>
      <c r="B49" s="64" t="s">
        <v>68</v>
      </c>
      <c r="C49" s="65">
        <v>3</v>
      </c>
      <c r="D49" s="13">
        <v>48</v>
      </c>
      <c r="E49">
        <v>7</v>
      </c>
      <c r="F49" s="12" t="s">
        <v>203</v>
      </c>
      <c r="G49" s="12" t="s">
        <v>204</v>
      </c>
    </row>
    <row r="50" spans="1:7" x14ac:dyDescent="0.25">
      <c r="A50" s="64" t="s">
        <v>71</v>
      </c>
      <c r="B50" s="64" t="s">
        <v>72</v>
      </c>
      <c r="C50" s="65">
        <v>3</v>
      </c>
      <c r="D50" s="13">
        <v>49</v>
      </c>
      <c r="E50" s="65">
        <v>6</v>
      </c>
      <c r="F50" s="64" t="s">
        <v>47</v>
      </c>
      <c r="G50" s="64" t="s">
        <v>48</v>
      </c>
    </row>
    <row r="51" spans="1:7" x14ac:dyDescent="0.25">
      <c r="A51" s="12" t="s">
        <v>77</v>
      </c>
      <c r="B51" s="12" t="s">
        <v>78</v>
      </c>
      <c r="C51">
        <v>3</v>
      </c>
      <c r="D51" s="13">
        <v>50</v>
      </c>
      <c r="E51">
        <v>6</v>
      </c>
      <c r="F51" s="12" t="s">
        <v>79</v>
      </c>
      <c r="G51" s="12" t="s">
        <v>80</v>
      </c>
    </row>
    <row r="52" spans="1:7" x14ac:dyDescent="0.25">
      <c r="A52" s="12" t="s">
        <v>95</v>
      </c>
      <c r="B52" s="12" t="s">
        <v>96</v>
      </c>
      <c r="C52">
        <v>3</v>
      </c>
      <c r="D52" s="13">
        <v>51</v>
      </c>
      <c r="E52">
        <v>6</v>
      </c>
      <c r="F52" s="12" t="s">
        <v>153</v>
      </c>
      <c r="G52" s="12" t="s">
        <v>154</v>
      </c>
    </row>
    <row r="53" spans="1:7" x14ac:dyDescent="0.25">
      <c r="A53" s="12" t="s">
        <v>99</v>
      </c>
      <c r="B53" s="12" t="s">
        <v>100</v>
      </c>
      <c r="C53">
        <v>3</v>
      </c>
      <c r="D53" s="13">
        <v>52</v>
      </c>
      <c r="E53">
        <v>6</v>
      </c>
      <c r="F53" s="12" t="s">
        <v>235</v>
      </c>
      <c r="G53" s="12" t="s">
        <v>236</v>
      </c>
    </row>
    <row r="54" spans="1:7" x14ac:dyDescent="0.25">
      <c r="A54" s="12" t="s">
        <v>97</v>
      </c>
      <c r="B54" s="12" t="s">
        <v>98</v>
      </c>
      <c r="C54">
        <v>3</v>
      </c>
      <c r="D54" s="13">
        <v>53</v>
      </c>
      <c r="E54">
        <v>6</v>
      </c>
      <c r="F54" s="11" t="s">
        <v>243</v>
      </c>
      <c r="G54" s="12" t="s">
        <v>244</v>
      </c>
    </row>
    <row r="55" spans="1:7" x14ac:dyDescent="0.25">
      <c r="A55" s="11" t="s">
        <v>195</v>
      </c>
      <c r="B55" s="12" t="s">
        <v>196</v>
      </c>
      <c r="C55">
        <v>3</v>
      </c>
      <c r="D55" s="13">
        <v>54</v>
      </c>
      <c r="E55" s="65">
        <v>5</v>
      </c>
      <c r="F55" s="67" t="s">
        <v>41</v>
      </c>
      <c r="G55" s="64" t="s">
        <v>42</v>
      </c>
    </row>
    <row r="56" spans="1:7" x14ac:dyDescent="0.25">
      <c r="A56" s="12" t="s">
        <v>235</v>
      </c>
      <c r="B56" s="12" t="s">
        <v>236</v>
      </c>
      <c r="C56">
        <v>3</v>
      </c>
      <c r="D56" s="13">
        <v>55</v>
      </c>
      <c r="E56">
        <v>5</v>
      </c>
      <c r="F56" s="11" t="s">
        <v>113</v>
      </c>
      <c r="G56" s="12" t="s">
        <v>114</v>
      </c>
    </row>
    <row r="57" spans="1:7" x14ac:dyDescent="0.25">
      <c r="A57" s="11" t="s">
        <v>269</v>
      </c>
      <c r="B57" s="12" t="s">
        <v>270</v>
      </c>
      <c r="C57">
        <v>3</v>
      </c>
      <c r="D57" s="13">
        <v>56</v>
      </c>
      <c r="E57">
        <v>5</v>
      </c>
      <c r="F57" s="12" t="s">
        <v>141</v>
      </c>
      <c r="G57" s="20" t="s">
        <v>142</v>
      </c>
    </row>
    <row r="58" spans="1:7" x14ac:dyDescent="0.25">
      <c r="A58" s="64" t="s">
        <v>69</v>
      </c>
      <c r="B58" s="64" t="s">
        <v>70</v>
      </c>
      <c r="C58" s="65">
        <v>2</v>
      </c>
      <c r="D58" s="13">
        <v>57</v>
      </c>
      <c r="E58">
        <v>5</v>
      </c>
      <c r="F58" s="12" t="s">
        <v>167</v>
      </c>
      <c r="G58" s="12" t="s">
        <v>168</v>
      </c>
    </row>
    <row r="59" spans="1:7" x14ac:dyDescent="0.25">
      <c r="A59" s="12" t="s">
        <v>57</v>
      </c>
      <c r="B59" s="12" t="s">
        <v>58</v>
      </c>
      <c r="C59">
        <v>2</v>
      </c>
      <c r="D59" s="13">
        <v>58</v>
      </c>
      <c r="E59">
        <v>5</v>
      </c>
      <c r="F59" s="12" t="s">
        <v>161</v>
      </c>
      <c r="G59" s="12" t="s">
        <v>162</v>
      </c>
    </row>
    <row r="60" spans="1:7" x14ac:dyDescent="0.25">
      <c r="A60" s="12" t="s">
        <v>103</v>
      </c>
      <c r="B60" s="12" t="s">
        <v>104</v>
      </c>
      <c r="C60">
        <v>2</v>
      </c>
      <c r="D60" s="13">
        <v>59</v>
      </c>
      <c r="E60">
        <v>5</v>
      </c>
      <c r="F60" s="12" t="s">
        <v>89</v>
      </c>
      <c r="G60" s="12" t="s">
        <v>90</v>
      </c>
    </row>
    <row r="61" spans="1:7" x14ac:dyDescent="0.25">
      <c r="A61" s="12" t="s">
        <v>109</v>
      </c>
      <c r="B61" s="21" t="s">
        <v>110</v>
      </c>
      <c r="C61">
        <v>2</v>
      </c>
      <c r="D61" s="13">
        <v>60</v>
      </c>
      <c r="E61">
        <v>5</v>
      </c>
      <c r="F61" s="11" t="s">
        <v>195</v>
      </c>
      <c r="G61" s="12" t="s">
        <v>196</v>
      </c>
    </row>
    <row r="62" spans="1:7" x14ac:dyDescent="0.25">
      <c r="A62" s="12" t="s">
        <v>115</v>
      </c>
      <c r="B62" s="12" t="s">
        <v>116</v>
      </c>
      <c r="C62">
        <v>2</v>
      </c>
      <c r="D62" s="13">
        <v>61</v>
      </c>
      <c r="E62">
        <v>5</v>
      </c>
      <c r="F62" s="12" t="s">
        <v>185</v>
      </c>
      <c r="G62" s="12" t="s">
        <v>186</v>
      </c>
    </row>
    <row r="63" spans="1:7" x14ac:dyDescent="0.25">
      <c r="A63" s="12" t="s">
        <v>143</v>
      </c>
      <c r="B63" s="12" t="s">
        <v>144</v>
      </c>
      <c r="C63">
        <v>2</v>
      </c>
      <c r="D63" s="13">
        <v>62</v>
      </c>
      <c r="E63">
        <v>5</v>
      </c>
      <c r="F63" s="12" t="s">
        <v>215</v>
      </c>
      <c r="G63" s="12" t="s">
        <v>216</v>
      </c>
    </row>
    <row r="64" spans="1:7" x14ac:dyDescent="0.25">
      <c r="A64" s="12" t="s">
        <v>127</v>
      </c>
      <c r="B64" s="12" t="s">
        <v>128</v>
      </c>
      <c r="C64">
        <v>2</v>
      </c>
      <c r="D64" s="13">
        <v>63</v>
      </c>
      <c r="E64" s="65">
        <v>4</v>
      </c>
      <c r="F64" s="67" t="s">
        <v>51</v>
      </c>
      <c r="G64" s="64" t="s">
        <v>52</v>
      </c>
    </row>
    <row r="65" spans="1:7" x14ac:dyDescent="0.25">
      <c r="A65" s="12" t="s">
        <v>155</v>
      </c>
      <c r="B65" s="12" t="s">
        <v>156</v>
      </c>
      <c r="C65">
        <v>2</v>
      </c>
      <c r="D65" s="13">
        <v>64</v>
      </c>
      <c r="E65">
        <v>4</v>
      </c>
      <c r="F65" s="12" t="s">
        <v>91</v>
      </c>
      <c r="G65" s="12" t="s">
        <v>92</v>
      </c>
    </row>
    <row r="66" spans="1:7" x14ac:dyDescent="0.25">
      <c r="A66" s="12" t="s">
        <v>173</v>
      </c>
      <c r="B66" s="22" t="s">
        <v>174</v>
      </c>
      <c r="C66">
        <v>2</v>
      </c>
      <c r="D66" s="13">
        <v>65</v>
      </c>
      <c r="E66">
        <v>4</v>
      </c>
      <c r="F66" s="12" t="s">
        <v>109</v>
      </c>
      <c r="G66" s="21" t="s">
        <v>110</v>
      </c>
    </row>
    <row r="67" spans="1:7" x14ac:dyDescent="0.25">
      <c r="A67" s="12" t="s">
        <v>185</v>
      </c>
      <c r="B67" s="12" t="s">
        <v>186</v>
      </c>
      <c r="C67">
        <v>2</v>
      </c>
      <c r="D67" s="13">
        <v>66</v>
      </c>
      <c r="E67">
        <v>4</v>
      </c>
      <c r="F67" s="12" t="s">
        <v>105</v>
      </c>
      <c r="G67" s="12" t="s">
        <v>106</v>
      </c>
    </row>
    <row r="68" spans="1:7" x14ac:dyDescent="0.25">
      <c r="A68" s="64" t="s">
        <v>23</v>
      </c>
      <c r="B68" s="64" t="s">
        <v>24</v>
      </c>
      <c r="C68" s="65">
        <v>1</v>
      </c>
      <c r="D68" s="13">
        <v>67</v>
      </c>
      <c r="E68">
        <v>4</v>
      </c>
      <c r="F68" s="12" t="s">
        <v>145</v>
      </c>
      <c r="G68" s="12" t="s">
        <v>146</v>
      </c>
    </row>
    <row r="69" spans="1:7" x14ac:dyDescent="0.25">
      <c r="A69" s="64" t="s">
        <v>43</v>
      </c>
      <c r="B69" s="64" t="s">
        <v>44</v>
      </c>
      <c r="C69" s="65">
        <v>1</v>
      </c>
      <c r="D69" s="13">
        <v>68</v>
      </c>
      <c r="E69">
        <v>4</v>
      </c>
      <c r="F69" s="12" t="s">
        <v>49</v>
      </c>
      <c r="G69" s="12" t="s">
        <v>50</v>
      </c>
    </row>
    <row r="70" spans="1:7" x14ac:dyDescent="0.25">
      <c r="A70" s="12" t="s">
        <v>61</v>
      </c>
      <c r="B70" s="12" t="s">
        <v>62</v>
      </c>
      <c r="C70">
        <v>1</v>
      </c>
      <c r="D70" s="13">
        <v>69</v>
      </c>
      <c r="E70">
        <v>4</v>
      </c>
      <c r="F70" s="12" t="s">
        <v>157</v>
      </c>
      <c r="G70" s="12" t="s">
        <v>158</v>
      </c>
    </row>
    <row r="71" spans="1:7" x14ac:dyDescent="0.25">
      <c r="A71" s="12" t="s">
        <v>85</v>
      </c>
      <c r="B71" s="12" t="s">
        <v>86</v>
      </c>
      <c r="C71">
        <v>1</v>
      </c>
      <c r="D71" s="13">
        <v>70</v>
      </c>
      <c r="E71">
        <v>4</v>
      </c>
      <c r="F71" s="12" t="s">
        <v>139</v>
      </c>
      <c r="G71" s="12" t="s">
        <v>140</v>
      </c>
    </row>
    <row r="72" spans="1:7" x14ac:dyDescent="0.25">
      <c r="A72" s="12" t="s">
        <v>65</v>
      </c>
      <c r="B72" s="12" t="s">
        <v>66</v>
      </c>
      <c r="C72">
        <v>1</v>
      </c>
      <c r="D72" s="13">
        <v>71</v>
      </c>
      <c r="E72">
        <v>4</v>
      </c>
      <c r="F72" s="11" t="s">
        <v>207</v>
      </c>
      <c r="G72" s="12" t="s">
        <v>208</v>
      </c>
    </row>
    <row r="73" spans="1:7" x14ac:dyDescent="0.25">
      <c r="A73" s="12" t="s">
        <v>101</v>
      </c>
      <c r="B73" s="12" t="s">
        <v>102</v>
      </c>
      <c r="C73">
        <v>1</v>
      </c>
      <c r="D73" s="13">
        <v>72</v>
      </c>
      <c r="E73">
        <v>4</v>
      </c>
      <c r="F73" s="11" t="s">
        <v>191</v>
      </c>
      <c r="G73" s="12" t="s">
        <v>192</v>
      </c>
    </row>
    <row r="74" spans="1:7" x14ac:dyDescent="0.25">
      <c r="A74" s="12" t="s">
        <v>107</v>
      </c>
      <c r="B74" s="12" t="s">
        <v>108</v>
      </c>
      <c r="C74">
        <v>1</v>
      </c>
      <c r="D74" s="13">
        <v>73</v>
      </c>
      <c r="E74">
        <v>4</v>
      </c>
      <c r="F74" s="12" t="s">
        <v>261</v>
      </c>
      <c r="G74" s="12" t="s">
        <v>262</v>
      </c>
    </row>
    <row r="75" spans="1:7" x14ac:dyDescent="0.25">
      <c r="A75" s="12" t="s">
        <v>153</v>
      </c>
      <c r="B75" s="12" t="s">
        <v>154</v>
      </c>
      <c r="C75">
        <v>1</v>
      </c>
      <c r="D75" s="13">
        <v>74</v>
      </c>
      <c r="E75">
        <v>4</v>
      </c>
      <c r="F75" s="12" t="s">
        <v>245</v>
      </c>
      <c r="G75" s="12" t="s">
        <v>246</v>
      </c>
    </row>
    <row r="76" spans="1:7" x14ac:dyDescent="0.25">
      <c r="A76" s="11" t="s">
        <v>165</v>
      </c>
      <c r="B76" s="12" t="s">
        <v>166</v>
      </c>
      <c r="C76">
        <v>1</v>
      </c>
      <c r="D76" s="13">
        <v>75</v>
      </c>
      <c r="E76">
        <v>4</v>
      </c>
      <c r="F76" s="12" t="s">
        <v>323</v>
      </c>
      <c r="G76" s="12" t="s">
        <v>324</v>
      </c>
    </row>
    <row r="77" spans="1:7" x14ac:dyDescent="0.25">
      <c r="A77" s="12" t="s">
        <v>147</v>
      </c>
      <c r="B77" s="12" t="s">
        <v>148</v>
      </c>
      <c r="C77">
        <v>1</v>
      </c>
      <c r="D77" s="13">
        <v>76</v>
      </c>
      <c r="E77">
        <v>3</v>
      </c>
      <c r="F77" s="12" t="s">
        <v>81</v>
      </c>
      <c r="G77" s="12" t="s">
        <v>82</v>
      </c>
    </row>
    <row r="78" spans="1:7" x14ac:dyDescent="0.25">
      <c r="A78" s="12" t="s">
        <v>139</v>
      </c>
      <c r="B78" s="12" t="s">
        <v>140</v>
      </c>
      <c r="C78">
        <v>1</v>
      </c>
      <c r="D78" s="13">
        <v>77</v>
      </c>
      <c r="E78">
        <v>3</v>
      </c>
      <c r="F78" s="12" t="s">
        <v>85</v>
      </c>
      <c r="G78" s="12" t="s">
        <v>86</v>
      </c>
    </row>
    <row r="79" spans="1:7" x14ac:dyDescent="0.25">
      <c r="A79" s="12" t="s">
        <v>189</v>
      </c>
      <c r="B79" s="12" t="s">
        <v>190</v>
      </c>
      <c r="C79">
        <v>1</v>
      </c>
      <c r="D79" s="13">
        <v>78</v>
      </c>
      <c r="E79">
        <v>3</v>
      </c>
      <c r="F79" s="12" t="s">
        <v>101</v>
      </c>
      <c r="G79" s="12" t="s">
        <v>102</v>
      </c>
    </row>
    <row r="80" spans="1:7" x14ac:dyDescent="0.25">
      <c r="A80" s="12" t="s">
        <v>193</v>
      </c>
      <c r="B80" s="12" t="s">
        <v>194</v>
      </c>
      <c r="C80">
        <v>1</v>
      </c>
      <c r="D80" s="13">
        <v>79</v>
      </c>
      <c r="E80">
        <v>3</v>
      </c>
      <c r="F80" s="12" t="s">
        <v>107</v>
      </c>
      <c r="G80" s="12" t="s">
        <v>108</v>
      </c>
    </row>
    <row r="81" spans="1:7" x14ac:dyDescent="0.25">
      <c r="A81" s="11" t="s">
        <v>197</v>
      </c>
      <c r="B81" s="12" t="s">
        <v>198</v>
      </c>
      <c r="C81">
        <v>1</v>
      </c>
      <c r="D81" s="13">
        <v>80</v>
      </c>
      <c r="E81">
        <v>3</v>
      </c>
      <c r="F81" s="12" t="s">
        <v>111</v>
      </c>
      <c r="G81" s="12" t="s">
        <v>112</v>
      </c>
    </row>
    <row r="82" spans="1:7" x14ac:dyDescent="0.25">
      <c r="A82" s="12" t="s">
        <v>161</v>
      </c>
      <c r="B82" s="12" t="s">
        <v>162</v>
      </c>
      <c r="C82">
        <v>1</v>
      </c>
      <c r="D82" s="13">
        <v>81</v>
      </c>
      <c r="E82">
        <v>3</v>
      </c>
      <c r="F82" s="12" t="s">
        <v>123</v>
      </c>
      <c r="G82" s="12" t="s">
        <v>124</v>
      </c>
    </row>
    <row r="83" spans="1:7" x14ac:dyDescent="0.25">
      <c r="A83" s="12" t="s">
        <v>89</v>
      </c>
      <c r="B83" s="12" t="s">
        <v>90</v>
      </c>
      <c r="C83">
        <v>1</v>
      </c>
      <c r="D83" s="13">
        <v>82</v>
      </c>
      <c r="E83">
        <v>3</v>
      </c>
      <c r="F83" s="12" t="s">
        <v>129</v>
      </c>
      <c r="G83" s="12" t="s">
        <v>130</v>
      </c>
    </row>
    <row r="84" spans="1:7" x14ac:dyDescent="0.25">
      <c r="A84" s="12" t="s">
        <v>209</v>
      </c>
      <c r="B84" s="12" t="s">
        <v>210</v>
      </c>
      <c r="C84">
        <v>1</v>
      </c>
      <c r="D84" s="13">
        <v>83</v>
      </c>
      <c r="E84">
        <v>3</v>
      </c>
      <c r="F84" s="12" t="s">
        <v>133</v>
      </c>
      <c r="G84" s="12" t="s">
        <v>134</v>
      </c>
    </row>
    <row r="85" spans="1:7" x14ac:dyDescent="0.25">
      <c r="A85" s="11" t="s">
        <v>191</v>
      </c>
      <c r="B85" s="12" t="s">
        <v>192</v>
      </c>
      <c r="C85">
        <v>1</v>
      </c>
      <c r="D85" s="13">
        <v>84</v>
      </c>
      <c r="E85">
        <v>3</v>
      </c>
      <c r="F85" s="11" t="s">
        <v>169</v>
      </c>
      <c r="G85" s="12" t="s">
        <v>170</v>
      </c>
    </row>
    <row r="86" spans="1:7" x14ac:dyDescent="0.25">
      <c r="A86" s="11" t="s">
        <v>237</v>
      </c>
      <c r="B86" s="12" t="s">
        <v>238</v>
      </c>
      <c r="C86">
        <v>1</v>
      </c>
      <c r="D86" s="13">
        <v>85</v>
      </c>
      <c r="E86">
        <v>3</v>
      </c>
      <c r="F86" s="12" t="s">
        <v>183</v>
      </c>
      <c r="G86" s="12" t="s">
        <v>184</v>
      </c>
    </row>
    <row r="87" spans="1:7" x14ac:dyDescent="0.25">
      <c r="A87" s="12" t="s">
        <v>201</v>
      </c>
      <c r="B87" s="12" t="s">
        <v>202</v>
      </c>
      <c r="C87">
        <v>1</v>
      </c>
      <c r="D87" s="13">
        <v>86</v>
      </c>
      <c r="E87">
        <v>3</v>
      </c>
      <c r="F87" s="12" t="s">
        <v>223</v>
      </c>
      <c r="G87" s="12" t="s">
        <v>224</v>
      </c>
    </row>
    <row r="88" spans="1:7" x14ac:dyDescent="0.25">
      <c r="A88" s="12" t="s">
        <v>233</v>
      </c>
      <c r="B88" s="12" t="s">
        <v>234</v>
      </c>
      <c r="C88">
        <v>1</v>
      </c>
      <c r="D88" s="13">
        <v>87</v>
      </c>
      <c r="E88">
        <v>3</v>
      </c>
      <c r="F88" s="11" t="s">
        <v>237</v>
      </c>
      <c r="G88" s="12" t="s">
        <v>238</v>
      </c>
    </row>
    <row r="89" spans="1:7" x14ac:dyDescent="0.25">
      <c r="A89" s="12" t="s">
        <v>283</v>
      </c>
      <c r="B89" s="12" t="s">
        <v>284</v>
      </c>
      <c r="C89">
        <v>1</v>
      </c>
      <c r="D89" s="13">
        <v>88</v>
      </c>
      <c r="E89">
        <v>3</v>
      </c>
      <c r="F89" s="12" t="s">
        <v>229</v>
      </c>
      <c r="G89" s="12" t="s">
        <v>230</v>
      </c>
    </row>
    <row r="90" spans="1:7" x14ac:dyDescent="0.25">
      <c r="A90" s="12" t="s">
        <v>257</v>
      </c>
      <c r="B90" s="12" t="s">
        <v>258</v>
      </c>
      <c r="C90">
        <v>1</v>
      </c>
      <c r="D90" s="13">
        <v>89</v>
      </c>
      <c r="E90">
        <v>3</v>
      </c>
      <c r="F90" s="12" t="s">
        <v>221</v>
      </c>
      <c r="G90" s="22" t="s">
        <v>222</v>
      </c>
    </row>
    <row r="91" spans="1:7" x14ac:dyDescent="0.25">
      <c r="A91" s="12" t="s">
        <v>81</v>
      </c>
      <c r="B91" s="12" t="s">
        <v>82</v>
      </c>
      <c r="C91">
        <v>0</v>
      </c>
      <c r="D91" s="13">
        <v>90</v>
      </c>
      <c r="E91">
        <v>2</v>
      </c>
      <c r="F91" s="12" t="s">
        <v>75</v>
      </c>
      <c r="G91" s="12" t="s">
        <v>76</v>
      </c>
    </row>
    <row r="92" spans="1:7" x14ac:dyDescent="0.25">
      <c r="A92" s="12" t="s">
        <v>87</v>
      </c>
      <c r="B92" s="12" t="s">
        <v>88</v>
      </c>
      <c r="C92">
        <v>0</v>
      </c>
      <c r="D92" s="13">
        <v>91</v>
      </c>
      <c r="E92">
        <v>2</v>
      </c>
      <c r="F92" s="11" t="s">
        <v>121</v>
      </c>
      <c r="G92" s="12" t="s">
        <v>122</v>
      </c>
    </row>
    <row r="93" spans="1:7" x14ac:dyDescent="0.25">
      <c r="A93" s="12" t="s">
        <v>73</v>
      </c>
      <c r="B93" s="12" t="s">
        <v>74</v>
      </c>
      <c r="C93">
        <v>0</v>
      </c>
      <c r="D93" s="13">
        <v>92</v>
      </c>
      <c r="E93">
        <v>2</v>
      </c>
      <c r="F93" s="12" t="s">
        <v>127</v>
      </c>
      <c r="G93" s="12" t="s">
        <v>128</v>
      </c>
    </row>
    <row r="94" spans="1:7" x14ac:dyDescent="0.25">
      <c r="A94" s="12" t="s">
        <v>93</v>
      </c>
      <c r="B94" s="12" t="s">
        <v>94</v>
      </c>
      <c r="C94">
        <v>0</v>
      </c>
      <c r="D94" s="13">
        <v>93</v>
      </c>
      <c r="E94">
        <v>2</v>
      </c>
      <c r="F94" s="11" t="s">
        <v>197</v>
      </c>
      <c r="G94" s="12" t="s">
        <v>198</v>
      </c>
    </row>
    <row r="95" spans="1:7" x14ac:dyDescent="0.25">
      <c r="A95" s="12" t="s">
        <v>111</v>
      </c>
      <c r="B95" s="12" t="s">
        <v>112</v>
      </c>
      <c r="C95">
        <v>0</v>
      </c>
      <c r="D95" s="13">
        <v>94</v>
      </c>
      <c r="E95">
        <v>2</v>
      </c>
      <c r="F95" s="12" t="s">
        <v>175</v>
      </c>
      <c r="G95" s="12" t="s">
        <v>176</v>
      </c>
    </row>
    <row r="96" spans="1:7" x14ac:dyDescent="0.25">
      <c r="A96" s="12" t="s">
        <v>79</v>
      </c>
      <c r="B96" s="12" t="s">
        <v>80</v>
      </c>
      <c r="C96">
        <v>0</v>
      </c>
      <c r="D96" s="13">
        <v>95</v>
      </c>
      <c r="E96">
        <v>2</v>
      </c>
      <c r="F96" s="12" t="s">
        <v>251</v>
      </c>
      <c r="G96" s="12" t="s">
        <v>252</v>
      </c>
    </row>
    <row r="97" spans="1:7" x14ac:dyDescent="0.25">
      <c r="A97" s="12" t="s">
        <v>123</v>
      </c>
      <c r="B97" s="12" t="s">
        <v>124</v>
      </c>
      <c r="C97">
        <v>0</v>
      </c>
      <c r="D97" s="13">
        <v>96</v>
      </c>
      <c r="E97">
        <v>2</v>
      </c>
      <c r="F97" s="12" t="s">
        <v>259</v>
      </c>
      <c r="G97" s="12" t="s">
        <v>260</v>
      </c>
    </row>
    <row r="98" spans="1:7" x14ac:dyDescent="0.25">
      <c r="A98" s="12" t="s">
        <v>131</v>
      </c>
      <c r="B98" s="12" t="s">
        <v>132</v>
      </c>
      <c r="C98">
        <v>0</v>
      </c>
      <c r="D98" s="13">
        <v>97</v>
      </c>
      <c r="E98">
        <v>2</v>
      </c>
      <c r="F98" s="12" t="s">
        <v>233</v>
      </c>
      <c r="G98" s="12" t="s">
        <v>234</v>
      </c>
    </row>
    <row r="99" spans="1:7" x14ac:dyDescent="0.25">
      <c r="A99" s="12" t="s">
        <v>117</v>
      </c>
      <c r="B99" s="12" t="s">
        <v>118</v>
      </c>
      <c r="C99">
        <v>0</v>
      </c>
      <c r="D99" s="13">
        <v>98</v>
      </c>
      <c r="E99">
        <v>2</v>
      </c>
      <c r="F99" s="12" t="s">
        <v>267</v>
      </c>
      <c r="G99" s="12" t="s">
        <v>268</v>
      </c>
    </row>
    <row r="100" spans="1:7" x14ac:dyDescent="0.25">
      <c r="A100" s="12" t="s">
        <v>49</v>
      </c>
      <c r="B100" s="12" t="s">
        <v>50</v>
      </c>
      <c r="C100">
        <v>0</v>
      </c>
      <c r="D100" s="13">
        <v>99</v>
      </c>
      <c r="E100">
        <v>2</v>
      </c>
      <c r="F100" s="12" t="s">
        <v>301</v>
      </c>
      <c r="G100" s="12" t="s">
        <v>302</v>
      </c>
    </row>
    <row r="101" spans="1:7" x14ac:dyDescent="0.25">
      <c r="A101" s="12" t="s">
        <v>141</v>
      </c>
      <c r="B101" s="20" t="s">
        <v>142</v>
      </c>
      <c r="C101">
        <v>0</v>
      </c>
      <c r="D101" s="13">
        <v>100</v>
      </c>
      <c r="E101">
        <v>2</v>
      </c>
      <c r="F101" s="12" t="s">
        <v>291</v>
      </c>
      <c r="G101" s="12" t="s">
        <v>292</v>
      </c>
    </row>
    <row r="102" spans="1:7" x14ac:dyDescent="0.25">
      <c r="A102" s="12" t="s">
        <v>151</v>
      </c>
      <c r="B102" s="12" t="s">
        <v>152</v>
      </c>
      <c r="C102">
        <v>0</v>
      </c>
      <c r="D102" s="13">
        <v>101</v>
      </c>
      <c r="E102">
        <v>2</v>
      </c>
      <c r="F102" s="11" t="s">
        <v>361</v>
      </c>
      <c r="G102" s="12" t="s">
        <v>362</v>
      </c>
    </row>
    <row r="103" spans="1:7" x14ac:dyDescent="0.25">
      <c r="A103" s="12" t="s">
        <v>167</v>
      </c>
      <c r="B103" s="12" t="s">
        <v>168</v>
      </c>
      <c r="C103">
        <v>0</v>
      </c>
      <c r="D103" s="13">
        <v>102</v>
      </c>
      <c r="E103" s="65">
        <v>1</v>
      </c>
      <c r="F103" s="64" t="s">
        <v>71</v>
      </c>
      <c r="G103" s="64" t="s">
        <v>72</v>
      </c>
    </row>
    <row r="104" spans="1:7" x14ac:dyDescent="0.25">
      <c r="A104" s="12" t="s">
        <v>171</v>
      </c>
      <c r="B104" s="12" t="s">
        <v>172</v>
      </c>
      <c r="C104">
        <v>0</v>
      </c>
      <c r="D104" s="13">
        <v>103</v>
      </c>
      <c r="E104">
        <v>1</v>
      </c>
      <c r="F104" s="12" t="s">
        <v>131</v>
      </c>
      <c r="G104" s="12" t="s">
        <v>132</v>
      </c>
    </row>
    <row r="105" spans="1:7" x14ac:dyDescent="0.25">
      <c r="A105" s="12" t="s">
        <v>179</v>
      </c>
      <c r="B105" s="12" t="s">
        <v>180</v>
      </c>
      <c r="C105">
        <v>0</v>
      </c>
      <c r="D105" s="13">
        <v>104</v>
      </c>
      <c r="E105">
        <v>1</v>
      </c>
      <c r="F105" s="12" t="s">
        <v>117</v>
      </c>
      <c r="G105" s="12" t="s">
        <v>118</v>
      </c>
    </row>
    <row r="106" spans="1:7" x14ac:dyDescent="0.25">
      <c r="A106" s="12" t="s">
        <v>183</v>
      </c>
      <c r="B106" s="12" t="s">
        <v>184</v>
      </c>
      <c r="C106">
        <v>0</v>
      </c>
      <c r="D106" s="13">
        <v>105</v>
      </c>
      <c r="E106">
        <v>1</v>
      </c>
      <c r="F106" s="12" t="s">
        <v>151</v>
      </c>
      <c r="G106" s="12" t="s">
        <v>152</v>
      </c>
    </row>
    <row r="107" spans="1:7" x14ac:dyDescent="0.25">
      <c r="A107" s="12" t="s">
        <v>125</v>
      </c>
      <c r="B107" s="12" t="s">
        <v>126</v>
      </c>
      <c r="C107">
        <v>0</v>
      </c>
      <c r="D107" s="13">
        <v>106</v>
      </c>
      <c r="E107">
        <v>1</v>
      </c>
      <c r="F107" s="11" t="s">
        <v>165</v>
      </c>
      <c r="G107" s="12" t="s">
        <v>166</v>
      </c>
    </row>
    <row r="108" spans="1:7" x14ac:dyDescent="0.25">
      <c r="A108" s="12" t="s">
        <v>199</v>
      </c>
      <c r="B108" s="12" t="s">
        <v>200</v>
      </c>
      <c r="C108">
        <v>0</v>
      </c>
      <c r="D108" s="13">
        <v>107</v>
      </c>
      <c r="E108">
        <v>1</v>
      </c>
      <c r="F108" s="12" t="s">
        <v>155</v>
      </c>
      <c r="G108" s="12" t="s">
        <v>156</v>
      </c>
    </row>
    <row r="109" spans="1:7" x14ac:dyDescent="0.25">
      <c r="A109" s="11" t="s">
        <v>207</v>
      </c>
      <c r="B109" s="12" t="s">
        <v>208</v>
      </c>
      <c r="C109">
        <v>0</v>
      </c>
      <c r="D109" s="13">
        <v>108</v>
      </c>
      <c r="E109">
        <v>1</v>
      </c>
      <c r="F109" s="12" t="s">
        <v>147</v>
      </c>
      <c r="G109" s="12" t="s">
        <v>148</v>
      </c>
    </row>
    <row r="110" spans="1:7" x14ac:dyDescent="0.25">
      <c r="A110" s="12" t="s">
        <v>213</v>
      </c>
      <c r="B110" s="12" t="s">
        <v>214</v>
      </c>
      <c r="C110">
        <v>0</v>
      </c>
      <c r="D110" s="13">
        <v>109</v>
      </c>
      <c r="E110">
        <v>1</v>
      </c>
      <c r="F110" s="12" t="s">
        <v>179</v>
      </c>
      <c r="G110" s="12" t="s">
        <v>180</v>
      </c>
    </row>
    <row r="111" spans="1:7" x14ac:dyDescent="0.25">
      <c r="A111" s="11" t="s">
        <v>217</v>
      </c>
      <c r="B111" s="12" t="s">
        <v>218</v>
      </c>
      <c r="C111">
        <v>0</v>
      </c>
      <c r="D111" s="13">
        <v>110</v>
      </c>
      <c r="E111">
        <v>1</v>
      </c>
      <c r="F111" s="12" t="s">
        <v>125</v>
      </c>
      <c r="G111" s="12" t="s">
        <v>126</v>
      </c>
    </row>
    <row r="112" spans="1:7" x14ac:dyDescent="0.25">
      <c r="A112" s="12" t="s">
        <v>223</v>
      </c>
      <c r="B112" s="12" t="s">
        <v>224</v>
      </c>
      <c r="C112">
        <v>0</v>
      </c>
      <c r="D112" s="13">
        <v>111</v>
      </c>
      <c r="E112">
        <v>1</v>
      </c>
      <c r="F112" s="12" t="s">
        <v>189</v>
      </c>
      <c r="G112" s="12" t="s">
        <v>190</v>
      </c>
    </row>
    <row r="113" spans="1:7" x14ac:dyDescent="0.25">
      <c r="A113" s="12" t="s">
        <v>227</v>
      </c>
      <c r="B113" s="12" t="s">
        <v>228</v>
      </c>
      <c r="C113">
        <v>0</v>
      </c>
      <c r="D113" s="13">
        <v>112</v>
      </c>
      <c r="E113">
        <v>1</v>
      </c>
      <c r="F113" s="12" t="s">
        <v>193</v>
      </c>
      <c r="G113" s="12" t="s">
        <v>194</v>
      </c>
    </row>
    <row r="114" spans="1:7" x14ac:dyDescent="0.25">
      <c r="A114" s="12" t="s">
        <v>175</v>
      </c>
      <c r="B114" s="12" t="s">
        <v>176</v>
      </c>
      <c r="C114">
        <v>0</v>
      </c>
      <c r="D114" s="13">
        <v>113</v>
      </c>
      <c r="E114">
        <v>1</v>
      </c>
      <c r="F114" s="12" t="s">
        <v>209</v>
      </c>
      <c r="G114" s="12" t="s">
        <v>210</v>
      </c>
    </row>
    <row r="115" spans="1:7" x14ac:dyDescent="0.25">
      <c r="A115" s="12" t="s">
        <v>231</v>
      </c>
      <c r="B115" s="12" t="s">
        <v>232</v>
      </c>
      <c r="C115">
        <v>0</v>
      </c>
      <c r="D115" s="13">
        <v>114</v>
      </c>
      <c r="E115">
        <v>1</v>
      </c>
      <c r="F115" s="12" t="s">
        <v>213</v>
      </c>
      <c r="G115" s="12" t="s">
        <v>214</v>
      </c>
    </row>
    <row r="116" spans="1:7" x14ac:dyDescent="0.25">
      <c r="A116" s="12" t="s">
        <v>239</v>
      </c>
      <c r="B116" s="12" t="s">
        <v>240</v>
      </c>
      <c r="C116">
        <v>0</v>
      </c>
      <c r="D116" s="13">
        <v>115</v>
      </c>
      <c r="E116">
        <v>1</v>
      </c>
      <c r="F116" s="11" t="s">
        <v>217</v>
      </c>
      <c r="G116" s="12" t="s">
        <v>218</v>
      </c>
    </row>
    <row r="117" spans="1:7" x14ac:dyDescent="0.25">
      <c r="A117" s="11" t="s">
        <v>241</v>
      </c>
      <c r="B117" s="12" t="s">
        <v>242</v>
      </c>
      <c r="C117">
        <v>0</v>
      </c>
      <c r="D117" s="13">
        <v>116</v>
      </c>
      <c r="E117">
        <v>1</v>
      </c>
      <c r="F117" s="12" t="s">
        <v>219</v>
      </c>
      <c r="G117" s="12" t="s">
        <v>220</v>
      </c>
    </row>
    <row r="118" spans="1:7" x14ac:dyDescent="0.25">
      <c r="A118" s="12" t="s">
        <v>219</v>
      </c>
      <c r="B118" s="12" t="s">
        <v>220</v>
      </c>
      <c r="C118">
        <v>0</v>
      </c>
      <c r="D118" s="13">
        <v>117</v>
      </c>
      <c r="E118">
        <v>1</v>
      </c>
      <c r="F118" s="12" t="s">
        <v>201</v>
      </c>
      <c r="G118" s="12" t="s">
        <v>202</v>
      </c>
    </row>
    <row r="119" spans="1:7" x14ac:dyDescent="0.25">
      <c r="A119" s="12" t="s">
        <v>247</v>
      </c>
      <c r="B119" s="12" t="s">
        <v>248</v>
      </c>
      <c r="C119">
        <v>0</v>
      </c>
      <c r="D119" s="13">
        <v>118</v>
      </c>
      <c r="E119">
        <v>1</v>
      </c>
      <c r="F119" s="11" t="s">
        <v>255</v>
      </c>
      <c r="G119" s="12" t="s">
        <v>256</v>
      </c>
    </row>
    <row r="120" spans="1:7" x14ac:dyDescent="0.25">
      <c r="A120" s="12" t="s">
        <v>251</v>
      </c>
      <c r="B120" s="12" t="s">
        <v>252</v>
      </c>
      <c r="C120">
        <v>0</v>
      </c>
      <c r="D120" s="13">
        <v>119</v>
      </c>
      <c r="E120">
        <v>1</v>
      </c>
      <c r="F120" s="12" t="s">
        <v>205</v>
      </c>
      <c r="G120" s="12" t="s">
        <v>206</v>
      </c>
    </row>
    <row r="121" spans="1:7" x14ac:dyDescent="0.25">
      <c r="A121" s="12" t="s">
        <v>187</v>
      </c>
      <c r="B121" s="12" t="s">
        <v>188</v>
      </c>
      <c r="C121">
        <v>0</v>
      </c>
      <c r="D121" s="13">
        <v>120</v>
      </c>
      <c r="E121">
        <v>1</v>
      </c>
      <c r="F121" s="12" t="s">
        <v>249</v>
      </c>
      <c r="G121" s="12" t="s">
        <v>250</v>
      </c>
    </row>
    <row r="122" spans="1:7" x14ac:dyDescent="0.25">
      <c r="A122" s="11" t="s">
        <v>255</v>
      </c>
      <c r="B122" s="12" t="s">
        <v>256</v>
      </c>
      <c r="C122">
        <v>0</v>
      </c>
      <c r="D122" s="13">
        <v>121</v>
      </c>
      <c r="E122">
        <v>1</v>
      </c>
      <c r="F122" s="12" t="s">
        <v>265</v>
      </c>
      <c r="G122" s="12" t="s">
        <v>266</v>
      </c>
    </row>
    <row r="123" spans="1:7" x14ac:dyDescent="0.25">
      <c r="A123" s="12" t="s">
        <v>203</v>
      </c>
      <c r="B123" s="12" t="s">
        <v>204</v>
      </c>
      <c r="C123">
        <v>0</v>
      </c>
      <c r="D123" s="13">
        <v>122</v>
      </c>
      <c r="E123">
        <v>1</v>
      </c>
      <c r="F123" s="12" t="s">
        <v>253</v>
      </c>
      <c r="G123" s="12" t="s">
        <v>254</v>
      </c>
    </row>
    <row r="124" spans="1:7" x14ac:dyDescent="0.25">
      <c r="A124" s="12" t="s">
        <v>205</v>
      </c>
      <c r="B124" s="12" t="s">
        <v>206</v>
      </c>
      <c r="C124">
        <v>0</v>
      </c>
      <c r="D124" s="13">
        <v>123</v>
      </c>
      <c r="E124">
        <v>1</v>
      </c>
      <c r="F124" s="12" t="s">
        <v>225</v>
      </c>
      <c r="G124" s="12" t="s">
        <v>226</v>
      </c>
    </row>
    <row r="125" spans="1:7" x14ac:dyDescent="0.25">
      <c r="A125" s="12" t="s">
        <v>259</v>
      </c>
      <c r="B125" s="12" t="s">
        <v>260</v>
      </c>
      <c r="C125">
        <v>0</v>
      </c>
      <c r="D125" s="13">
        <v>124</v>
      </c>
      <c r="E125">
        <v>1</v>
      </c>
      <c r="F125" s="12" t="s">
        <v>263</v>
      </c>
      <c r="G125" s="12" t="s">
        <v>264</v>
      </c>
    </row>
    <row r="126" spans="1:7" x14ac:dyDescent="0.25">
      <c r="A126" s="12" t="s">
        <v>261</v>
      </c>
      <c r="B126" s="12" t="s">
        <v>262</v>
      </c>
      <c r="C126">
        <v>0</v>
      </c>
      <c r="D126" s="13">
        <v>125</v>
      </c>
      <c r="E126">
        <v>1</v>
      </c>
      <c r="F126" s="12" t="s">
        <v>279</v>
      </c>
      <c r="G126" s="12" t="s">
        <v>280</v>
      </c>
    </row>
    <row r="127" spans="1:7" x14ac:dyDescent="0.25">
      <c r="A127" s="12" t="s">
        <v>249</v>
      </c>
      <c r="B127" s="12" t="s">
        <v>250</v>
      </c>
      <c r="C127">
        <v>0</v>
      </c>
      <c r="D127" s="13">
        <v>126</v>
      </c>
      <c r="E127">
        <v>1</v>
      </c>
      <c r="F127" s="12" t="s">
        <v>277</v>
      </c>
      <c r="G127" s="12" t="s">
        <v>278</v>
      </c>
    </row>
    <row r="128" spans="1:7" x14ac:dyDescent="0.25">
      <c r="A128" s="12" t="s">
        <v>265</v>
      </c>
      <c r="B128" s="12" t="s">
        <v>266</v>
      </c>
      <c r="C128">
        <v>0</v>
      </c>
      <c r="D128" s="13">
        <v>127</v>
      </c>
      <c r="E128">
        <v>1</v>
      </c>
      <c r="F128" s="12" t="s">
        <v>275</v>
      </c>
      <c r="G128" s="12" t="s">
        <v>276</v>
      </c>
    </row>
    <row r="129" spans="1:7" x14ac:dyDescent="0.25">
      <c r="A129" s="12" t="s">
        <v>253</v>
      </c>
      <c r="B129" s="12" t="s">
        <v>254</v>
      </c>
      <c r="C129">
        <v>0</v>
      </c>
      <c r="D129" s="13">
        <v>128</v>
      </c>
      <c r="E129">
        <v>1</v>
      </c>
      <c r="F129" s="12" t="s">
        <v>289</v>
      </c>
      <c r="G129" s="12" t="s">
        <v>290</v>
      </c>
    </row>
    <row r="130" spans="1:7" x14ac:dyDescent="0.25">
      <c r="A130" s="12" t="s">
        <v>229</v>
      </c>
      <c r="B130" s="12" t="s">
        <v>230</v>
      </c>
      <c r="C130">
        <v>0</v>
      </c>
      <c r="D130" s="13">
        <v>129</v>
      </c>
      <c r="E130">
        <v>1</v>
      </c>
      <c r="F130" s="11" t="s">
        <v>307</v>
      </c>
      <c r="G130" s="12" t="s">
        <v>308</v>
      </c>
    </row>
    <row r="131" spans="1:7" x14ac:dyDescent="0.25">
      <c r="A131" s="12" t="s">
        <v>271</v>
      </c>
      <c r="B131" s="12" t="s">
        <v>272</v>
      </c>
      <c r="C131">
        <v>0</v>
      </c>
      <c r="D131" s="13">
        <v>130</v>
      </c>
      <c r="E131">
        <v>1</v>
      </c>
      <c r="F131" s="11" t="s">
        <v>303</v>
      </c>
      <c r="G131" s="12" t="s">
        <v>304</v>
      </c>
    </row>
    <row r="132" spans="1:7" x14ac:dyDescent="0.25">
      <c r="A132" s="12" t="s">
        <v>225</v>
      </c>
      <c r="B132" s="12" t="s">
        <v>226</v>
      </c>
      <c r="C132">
        <v>0</v>
      </c>
      <c r="D132" s="13">
        <v>131</v>
      </c>
      <c r="E132">
        <v>1</v>
      </c>
      <c r="F132" s="12" t="s">
        <v>285</v>
      </c>
      <c r="G132" s="12" t="s">
        <v>286</v>
      </c>
    </row>
    <row r="133" spans="1:7" x14ac:dyDescent="0.25">
      <c r="A133" s="11" t="s">
        <v>273</v>
      </c>
      <c r="B133" s="12" t="s">
        <v>274</v>
      </c>
      <c r="C133">
        <v>0</v>
      </c>
      <c r="D133" s="13">
        <v>132</v>
      </c>
      <c r="E133">
        <v>1</v>
      </c>
      <c r="F133" s="12" t="s">
        <v>287</v>
      </c>
      <c r="G133" s="12" t="s">
        <v>288</v>
      </c>
    </row>
    <row r="134" spans="1:7" x14ac:dyDescent="0.25">
      <c r="A134" s="12" t="s">
        <v>245</v>
      </c>
      <c r="B134" s="12" t="s">
        <v>246</v>
      </c>
      <c r="C134">
        <v>0</v>
      </c>
      <c r="D134" s="13">
        <v>133</v>
      </c>
      <c r="E134">
        <v>1</v>
      </c>
      <c r="F134" s="12" t="s">
        <v>349</v>
      </c>
      <c r="G134" s="12" t="s">
        <v>350</v>
      </c>
    </row>
    <row r="135" spans="1:7" x14ac:dyDescent="0.25">
      <c r="A135" s="12" t="s">
        <v>263</v>
      </c>
      <c r="B135" s="12" t="s">
        <v>264</v>
      </c>
      <c r="C135">
        <v>0</v>
      </c>
      <c r="D135" s="13">
        <v>134</v>
      </c>
      <c r="E135">
        <v>1</v>
      </c>
      <c r="F135" s="12" t="s">
        <v>299</v>
      </c>
      <c r="G135" s="12" t="s">
        <v>300</v>
      </c>
    </row>
    <row r="136" spans="1:7" x14ac:dyDescent="0.25">
      <c r="A136" s="12" t="s">
        <v>279</v>
      </c>
      <c r="B136" s="12" t="s">
        <v>280</v>
      </c>
      <c r="C136">
        <v>0</v>
      </c>
      <c r="D136" s="13">
        <v>135</v>
      </c>
      <c r="E136">
        <v>1</v>
      </c>
      <c r="F136" s="11" t="s">
        <v>351</v>
      </c>
      <c r="G136" s="12" t="s">
        <v>352</v>
      </c>
    </row>
    <row r="137" spans="1:7" x14ac:dyDescent="0.25">
      <c r="A137" s="12" t="s">
        <v>221</v>
      </c>
      <c r="B137" s="22" t="s">
        <v>222</v>
      </c>
      <c r="C137">
        <v>0</v>
      </c>
      <c r="D137" s="13">
        <v>136</v>
      </c>
      <c r="E137" s="65">
        <v>0</v>
      </c>
      <c r="F137" s="67" t="s">
        <v>67</v>
      </c>
      <c r="G137" s="64" t="s">
        <v>68</v>
      </c>
    </row>
    <row r="138" spans="1:7" x14ac:dyDescent="0.25">
      <c r="A138" s="12" t="s">
        <v>277</v>
      </c>
      <c r="B138" s="12" t="s">
        <v>278</v>
      </c>
      <c r="C138">
        <v>0</v>
      </c>
      <c r="D138" s="13">
        <v>137</v>
      </c>
      <c r="E138">
        <v>0</v>
      </c>
      <c r="F138" s="12" t="s">
        <v>87</v>
      </c>
      <c r="G138" s="12" t="s">
        <v>88</v>
      </c>
    </row>
    <row r="139" spans="1:7" x14ac:dyDescent="0.25">
      <c r="A139" s="12" t="s">
        <v>281</v>
      </c>
      <c r="B139" s="22" t="s">
        <v>282</v>
      </c>
      <c r="C139">
        <v>0</v>
      </c>
      <c r="D139" s="13">
        <v>138</v>
      </c>
      <c r="E139">
        <v>0</v>
      </c>
      <c r="F139" s="12" t="s">
        <v>171</v>
      </c>
      <c r="G139" s="12" t="s">
        <v>172</v>
      </c>
    </row>
    <row r="140" spans="1:7" x14ac:dyDescent="0.25">
      <c r="A140" s="12" t="s">
        <v>293</v>
      </c>
      <c r="B140" s="12" t="s">
        <v>294</v>
      </c>
      <c r="C140">
        <v>0</v>
      </c>
      <c r="D140" s="13">
        <v>139</v>
      </c>
      <c r="E140">
        <v>0</v>
      </c>
      <c r="F140" s="12" t="s">
        <v>181</v>
      </c>
      <c r="G140" s="12" t="s">
        <v>182</v>
      </c>
    </row>
    <row r="141" spans="1:7" x14ac:dyDescent="0.25">
      <c r="A141" s="12" t="s">
        <v>297</v>
      </c>
      <c r="B141" s="12" t="s">
        <v>298</v>
      </c>
      <c r="C141">
        <v>0</v>
      </c>
      <c r="D141" s="13">
        <v>140</v>
      </c>
      <c r="E141">
        <v>0</v>
      </c>
      <c r="F141" s="12" t="s">
        <v>199</v>
      </c>
      <c r="G141" s="12" t="s">
        <v>200</v>
      </c>
    </row>
    <row r="142" spans="1:7" x14ac:dyDescent="0.25">
      <c r="A142" s="12" t="s">
        <v>275</v>
      </c>
      <c r="B142" s="12" t="s">
        <v>276</v>
      </c>
      <c r="C142">
        <v>0</v>
      </c>
      <c r="D142" s="13">
        <v>141</v>
      </c>
      <c r="E142">
        <v>0</v>
      </c>
      <c r="F142" s="12" t="s">
        <v>227</v>
      </c>
      <c r="G142" s="12" t="s">
        <v>228</v>
      </c>
    </row>
    <row r="143" spans="1:7" x14ac:dyDescent="0.25">
      <c r="A143" s="12" t="s">
        <v>289</v>
      </c>
      <c r="B143" s="12" t="s">
        <v>290</v>
      </c>
      <c r="C143">
        <v>0</v>
      </c>
      <c r="D143" s="13">
        <v>142</v>
      </c>
      <c r="E143">
        <v>0</v>
      </c>
      <c r="F143" s="12" t="s">
        <v>231</v>
      </c>
      <c r="G143" s="12" t="s">
        <v>232</v>
      </c>
    </row>
    <row r="144" spans="1:7" x14ac:dyDescent="0.25">
      <c r="A144" s="12" t="s">
        <v>267</v>
      </c>
      <c r="B144" s="12" t="s">
        <v>268</v>
      </c>
      <c r="C144">
        <v>0</v>
      </c>
      <c r="D144" s="13">
        <v>143</v>
      </c>
      <c r="E144">
        <v>0</v>
      </c>
      <c r="F144" s="12" t="s">
        <v>239</v>
      </c>
      <c r="G144" s="12" t="s">
        <v>240</v>
      </c>
    </row>
    <row r="145" spans="1:7" x14ac:dyDescent="0.25">
      <c r="A145" s="12" t="s">
        <v>305</v>
      </c>
      <c r="B145" s="12" t="s">
        <v>306</v>
      </c>
      <c r="C145">
        <v>0</v>
      </c>
      <c r="D145" s="13">
        <v>144</v>
      </c>
      <c r="E145">
        <v>0</v>
      </c>
      <c r="F145" s="11" t="s">
        <v>241</v>
      </c>
      <c r="G145" s="12" t="s">
        <v>242</v>
      </c>
    </row>
    <row r="146" spans="1:7" x14ac:dyDescent="0.25">
      <c r="A146" s="11" t="s">
        <v>307</v>
      </c>
      <c r="B146" s="12" t="s">
        <v>308</v>
      </c>
      <c r="C146">
        <v>0</v>
      </c>
      <c r="D146" s="13">
        <v>145</v>
      </c>
      <c r="E146">
        <v>0</v>
      </c>
      <c r="F146" s="12" t="s">
        <v>247</v>
      </c>
      <c r="G146" s="12" t="s">
        <v>248</v>
      </c>
    </row>
    <row r="147" spans="1:7" x14ac:dyDescent="0.25">
      <c r="A147" s="11" t="s">
        <v>311</v>
      </c>
      <c r="B147" s="12" t="s">
        <v>312</v>
      </c>
      <c r="C147">
        <v>0</v>
      </c>
      <c r="D147" s="13">
        <v>146</v>
      </c>
      <c r="E147">
        <v>0</v>
      </c>
      <c r="F147" s="12" t="s">
        <v>187</v>
      </c>
      <c r="G147" s="12" t="s">
        <v>188</v>
      </c>
    </row>
    <row r="148" spans="1:7" x14ac:dyDescent="0.25">
      <c r="A148" s="12" t="s">
        <v>313</v>
      </c>
      <c r="B148" s="12" t="s">
        <v>314</v>
      </c>
      <c r="C148">
        <v>0</v>
      </c>
      <c r="D148" s="13">
        <v>147</v>
      </c>
      <c r="E148">
        <v>0</v>
      </c>
      <c r="F148" s="11" t="s">
        <v>269</v>
      </c>
      <c r="G148" s="12" t="s">
        <v>270</v>
      </c>
    </row>
    <row r="149" spans="1:7" x14ac:dyDescent="0.25">
      <c r="A149" s="11" t="s">
        <v>303</v>
      </c>
      <c r="B149" s="12" t="s">
        <v>304</v>
      </c>
      <c r="C149">
        <v>0</v>
      </c>
      <c r="D149" s="13">
        <v>148</v>
      </c>
      <c r="E149">
        <v>0</v>
      </c>
      <c r="F149" s="12" t="s">
        <v>271</v>
      </c>
      <c r="G149" s="12" t="s">
        <v>272</v>
      </c>
    </row>
    <row r="150" spans="1:7" x14ac:dyDescent="0.25">
      <c r="A150" s="12" t="s">
        <v>285</v>
      </c>
      <c r="B150" s="12" t="s">
        <v>286</v>
      </c>
      <c r="C150">
        <v>0</v>
      </c>
      <c r="D150" s="13">
        <v>149</v>
      </c>
      <c r="E150">
        <v>0</v>
      </c>
      <c r="F150" s="11" t="s">
        <v>273</v>
      </c>
      <c r="G150" s="12" t="s">
        <v>274</v>
      </c>
    </row>
    <row r="151" spans="1:7" x14ac:dyDescent="0.25">
      <c r="A151" s="11" t="s">
        <v>315</v>
      </c>
      <c r="B151" s="12" t="s">
        <v>316</v>
      </c>
      <c r="C151">
        <v>0</v>
      </c>
      <c r="D151" s="13">
        <v>150</v>
      </c>
      <c r="E151">
        <v>0</v>
      </c>
      <c r="F151" s="12" t="s">
        <v>283</v>
      </c>
      <c r="G151" s="12" t="s">
        <v>284</v>
      </c>
    </row>
    <row r="152" spans="1:7" x14ac:dyDescent="0.25">
      <c r="A152" s="12" t="s">
        <v>301</v>
      </c>
      <c r="B152" s="12" t="s">
        <v>302</v>
      </c>
      <c r="C152">
        <v>0</v>
      </c>
      <c r="D152" s="13">
        <v>151</v>
      </c>
      <c r="E152">
        <v>0</v>
      </c>
      <c r="F152" s="12" t="s">
        <v>281</v>
      </c>
      <c r="G152" s="22" t="s">
        <v>282</v>
      </c>
    </row>
    <row r="153" spans="1:7" x14ac:dyDescent="0.25">
      <c r="A153" s="12" t="s">
        <v>287</v>
      </c>
      <c r="B153" s="12" t="s">
        <v>288</v>
      </c>
      <c r="C153">
        <v>0</v>
      </c>
      <c r="D153" s="13">
        <v>152</v>
      </c>
      <c r="E153">
        <v>0</v>
      </c>
      <c r="F153" s="12" t="s">
        <v>257</v>
      </c>
      <c r="G153" s="12" t="s">
        <v>258</v>
      </c>
    </row>
    <row r="154" spans="1:7" x14ac:dyDescent="0.25">
      <c r="A154" s="12" t="s">
        <v>321</v>
      </c>
      <c r="B154" s="12" t="s">
        <v>322</v>
      </c>
      <c r="C154">
        <v>0</v>
      </c>
      <c r="D154" s="13">
        <v>153</v>
      </c>
      <c r="E154">
        <v>0</v>
      </c>
      <c r="F154" s="12" t="s">
        <v>293</v>
      </c>
      <c r="G154" s="12" t="s">
        <v>294</v>
      </c>
    </row>
    <row r="155" spans="1:7" x14ac:dyDescent="0.25">
      <c r="A155" s="12" t="s">
        <v>325</v>
      </c>
      <c r="B155" s="12" t="s">
        <v>326</v>
      </c>
      <c r="C155">
        <v>0</v>
      </c>
      <c r="D155" s="13">
        <v>154</v>
      </c>
      <c r="E155">
        <v>0</v>
      </c>
      <c r="F155" s="12" t="s">
        <v>297</v>
      </c>
      <c r="G155" s="12" t="s">
        <v>298</v>
      </c>
    </row>
    <row r="156" spans="1:7" x14ac:dyDescent="0.25">
      <c r="A156" s="12" t="s">
        <v>291</v>
      </c>
      <c r="B156" s="12" t="s">
        <v>292</v>
      </c>
      <c r="C156">
        <v>0</v>
      </c>
      <c r="D156" s="13">
        <v>155</v>
      </c>
      <c r="E156">
        <v>0</v>
      </c>
      <c r="F156" s="12" t="s">
        <v>305</v>
      </c>
      <c r="G156" s="12" t="s">
        <v>306</v>
      </c>
    </row>
    <row r="157" spans="1:7" x14ac:dyDescent="0.25">
      <c r="A157" s="12" t="s">
        <v>329</v>
      </c>
      <c r="B157" s="12" t="s">
        <v>330</v>
      </c>
      <c r="C157">
        <v>0</v>
      </c>
      <c r="D157" s="13">
        <v>156</v>
      </c>
      <c r="E157">
        <v>0</v>
      </c>
      <c r="F157" s="11" t="s">
        <v>311</v>
      </c>
      <c r="G157" s="12" t="s">
        <v>312</v>
      </c>
    </row>
    <row r="158" spans="1:7" x14ac:dyDescent="0.25">
      <c r="A158" s="12" t="s">
        <v>323</v>
      </c>
      <c r="B158" s="12" t="s">
        <v>324</v>
      </c>
      <c r="C158">
        <v>0</v>
      </c>
      <c r="D158" s="13">
        <v>157</v>
      </c>
      <c r="E158">
        <v>0</v>
      </c>
      <c r="F158" s="12" t="s">
        <v>313</v>
      </c>
      <c r="G158" s="12" t="s">
        <v>314</v>
      </c>
    </row>
    <row r="159" spans="1:7" x14ac:dyDescent="0.25">
      <c r="A159" s="12" t="s">
        <v>333</v>
      </c>
      <c r="B159" s="12" t="s">
        <v>334</v>
      </c>
      <c r="C159">
        <v>0</v>
      </c>
      <c r="D159" s="13">
        <v>158</v>
      </c>
      <c r="E159">
        <v>0</v>
      </c>
      <c r="F159" s="11" t="s">
        <v>315</v>
      </c>
      <c r="G159" s="12" t="s">
        <v>316</v>
      </c>
    </row>
    <row r="160" spans="1:7" x14ac:dyDescent="0.25">
      <c r="A160" s="12" t="s">
        <v>295</v>
      </c>
      <c r="B160" s="12" t="s">
        <v>296</v>
      </c>
      <c r="C160">
        <v>0</v>
      </c>
      <c r="D160" s="13">
        <v>159</v>
      </c>
      <c r="E160">
        <v>0</v>
      </c>
      <c r="F160" s="12" t="s">
        <v>321</v>
      </c>
      <c r="G160" s="12" t="s">
        <v>322</v>
      </c>
    </row>
    <row r="161" spans="1:7" x14ac:dyDescent="0.25">
      <c r="A161" s="12" t="s">
        <v>317</v>
      </c>
      <c r="B161" s="12" t="s">
        <v>318</v>
      </c>
      <c r="C161">
        <v>0</v>
      </c>
      <c r="D161" s="13">
        <v>160</v>
      </c>
      <c r="E161">
        <v>0</v>
      </c>
      <c r="F161" s="12" t="s">
        <v>325</v>
      </c>
      <c r="G161" s="12" t="s">
        <v>326</v>
      </c>
    </row>
    <row r="162" spans="1:7" x14ac:dyDescent="0.25">
      <c r="A162" s="12" t="s">
        <v>337</v>
      </c>
      <c r="B162" s="12" t="s">
        <v>338</v>
      </c>
      <c r="C162">
        <v>0</v>
      </c>
      <c r="D162" s="13">
        <v>161</v>
      </c>
      <c r="E162">
        <v>0</v>
      </c>
      <c r="F162" s="12" t="s">
        <v>329</v>
      </c>
      <c r="G162" s="12" t="s">
        <v>330</v>
      </c>
    </row>
    <row r="163" spans="1:7" x14ac:dyDescent="0.25">
      <c r="A163" s="12" t="s">
        <v>319</v>
      </c>
      <c r="B163" s="12" t="s">
        <v>320</v>
      </c>
      <c r="C163">
        <v>0</v>
      </c>
      <c r="D163" s="13">
        <v>162</v>
      </c>
      <c r="E163">
        <v>0</v>
      </c>
      <c r="F163" s="12" t="s">
        <v>333</v>
      </c>
      <c r="G163" s="12" t="s">
        <v>334</v>
      </c>
    </row>
    <row r="164" spans="1:7" x14ac:dyDescent="0.25">
      <c r="A164" s="12" t="s">
        <v>339</v>
      </c>
      <c r="B164" s="12" t="s">
        <v>340</v>
      </c>
      <c r="C164">
        <v>0</v>
      </c>
      <c r="D164" s="13">
        <v>163</v>
      </c>
      <c r="E164">
        <v>0</v>
      </c>
      <c r="F164" s="12" t="s">
        <v>295</v>
      </c>
      <c r="G164" s="12" t="s">
        <v>296</v>
      </c>
    </row>
    <row r="165" spans="1:7" x14ac:dyDescent="0.25">
      <c r="A165" s="12" t="s">
        <v>331</v>
      </c>
      <c r="B165" s="12" t="s">
        <v>332</v>
      </c>
      <c r="C165">
        <v>0</v>
      </c>
      <c r="D165" s="13">
        <v>164</v>
      </c>
      <c r="E165">
        <v>0</v>
      </c>
      <c r="F165" s="12" t="s">
        <v>317</v>
      </c>
      <c r="G165" s="12" t="s">
        <v>318</v>
      </c>
    </row>
    <row r="166" spans="1:7" x14ac:dyDescent="0.25">
      <c r="A166" s="12" t="s">
        <v>343</v>
      </c>
      <c r="B166" s="12" t="s">
        <v>344</v>
      </c>
      <c r="C166">
        <v>0</v>
      </c>
      <c r="D166" s="13">
        <v>165</v>
      </c>
      <c r="E166">
        <v>0</v>
      </c>
      <c r="F166" s="12" t="s">
        <v>337</v>
      </c>
      <c r="G166" s="12" t="s">
        <v>338</v>
      </c>
    </row>
    <row r="167" spans="1:7" x14ac:dyDescent="0.25">
      <c r="A167" s="12" t="s">
        <v>327</v>
      </c>
      <c r="B167" s="12" t="s">
        <v>328</v>
      </c>
      <c r="C167">
        <v>0</v>
      </c>
      <c r="D167" s="13">
        <v>166</v>
      </c>
      <c r="E167">
        <v>0</v>
      </c>
      <c r="F167" s="12" t="s">
        <v>319</v>
      </c>
      <c r="G167" s="12" t="s">
        <v>320</v>
      </c>
    </row>
    <row r="168" spans="1:7" x14ac:dyDescent="0.25">
      <c r="A168" s="11" t="s">
        <v>347</v>
      </c>
      <c r="B168" s="12" t="s">
        <v>348</v>
      </c>
      <c r="C168">
        <v>0</v>
      </c>
      <c r="D168" s="13">
        <v>167</v>
      </c>
      <c r="E168">
        <v>0</v>
      </c>
      <c r="F168" s="12" t="s">
        <v>339</v>
      </c>
      <c r="G168" s="12" t="s">
        <v>340</v>
      </c>
    </row>
    <row r="169" spans="1:7" x14ac:dyDescent="0.25">
      <c r="A169" s="12" t="s">
        <v>349</v>
      </c>
      <c r="B169" s="12" t="s">
        <v>350</v>
      </c>
      <c r="C169">
        <v>0</v>
      </c>
      <c r="D169" s="13">
        <v>168</v>
      </c>
      <c r="E169">
        <v>0</v>
      </c>
      <c r="F169" s="12" t="s">
        <v>331</v>
      </c>
      <c r="G169" s="12" t="s">
        <v>332</v>
      </c>
    </row>
    <row r="170" spans="1:7" x14ac:dyDescent="0.25">
      <c r="A170" s="11" t="s">
        <v>309</v>
      </c>
      <c r="B170" s="12" t="s">
        <v>310</v>
      </c>
      <c r="C170">
        <v>0</v>
      </c>
      <c r="D170" s="13">
        <v>169</v>
      </c>
      <c r="E170">
        <v>0</v>
      </c>
      <c r="F170" s="12" t="s">
        <v>343</v>
      </c>
      <c r="G170" s="12" t="s">
        <v>344</v>
      </c>
    </row>
    <row r="171" spans="1:7" x14ac:dyDescent="0.25">
      <c r="A171" s="12" t="s">
        <v>299</v>
      </c>
      <c r="B171" s="12" t="s">
        <v>300</v>
      </c>
      <c r="C171">
        <v>0</v>
      </c>
      <c r="D171" s="13">
        <v>170</v>
      </c>
      <c r="E171">
        <v>0</v>
      </c>
      <c r="F171" s="12" t="s">
        <v>327</v>
      </c>
      <c r="G171" s="12" t="s">
        <v>328</v>
      </c>
    </row>
    <row r="172" spans="1:7" x14ac:dyDescent="0.25">
      <c r="A172" s="12" t="s">
        <v>345</v>
      </c>
      <c r="B172" s="12" t="s">
        <v>346</v>
      </c>
      <c r="C172">
        <v>0</v>
      </c>
      <c r="D172" s="13">
        <v>171</v>
      </c>
      <c r="E172">
        <v>0</v>
      </c>
      <c r="F172" s="11" t="s">
        <v>347</v>
      </c>
      <c r="G172" s="12" t="s">
        <v>348</v>
      </c>
    </row>
    <row r="173" spans="1:7" x14ac:dyDescent="0.25">
      <c r="A173" s="12" t="s">
        <v>341</v>
      </c>
      <c r="B173" s="12" t="s">
        <v>342</v>
      </c>
      <c r="C173">
        <v>0</v>
      </c>
      <c r="D173" s="13">
        <v>172</v>
      </c>
      <c r="E173">
        <v>0</v>
      </c>
      <c r="F173" s="11" t="s">
        <v>309</v>
      </c>
      <c r="G173" s="12" t="s">
        <v>310</v>
      </c>
    </row>
    <row r="174" spans="1:7" x14ac:dyDescent="0.25">
      <c r="A174" s="11" t="s">
        <v>353</v>
      </c>
      <c r="B174" s="12" t="s">
        <v>354</v>
      </c>
      <c r="C174">
        <v>0</v>
      </c>
      <c r="D174" s="13">
        <v>173</v>
      </c>
      <c r="E174">
        <v>0</v>
      </c>
      <c r="F174" s="12" t="s">
        <v>345</v>
      </c>
      <c r="G174" s="12" t="s">
        <v>346</v>
      </c>
    </row>
    <row r="175" spans="1:7" x14ac:dyDescent="0.25">
      <c r="A175" s="12" t="s">
        <v>357</v>
      </c>
      <c r="B175" s="12" t="s">
        <v>358</v>
      </c>
      <c r="C175">
        <v>0</v>
      </c>
      <c r="D175" s="13">
        <v>174</v>
      </c>
      <c r="E175">
        <v>0</v>
      </c>
      <c r="F175" s="12" t="s">
        <v>341</v>
      </c>
      <c r="G175" s="12" t="s">
        <v>342</v>
      </c>
    </row>
    <row r="176" spans="1:7" x14ac:dyDescent="0.25">
      <c r="A176" s="12" t="s">
        <v>355</v>
      </c>
      <c r="B176" s="12" t="s">
        <v>356</v>
      </c>
      <c r="C176">
        <v>0</v>
      </c>
      <c r="D176" s="13">
        <v>175</v>
      </c>
      <c r="E176">
        <v>0</v>
      </c>
      <c r="F176" s="11" t="s">
        <v>353</v>
      </c>
      <c r="G176" s="12" t="s">
        <v>354</v>
      </c>
    </row>
    <row r="177" spans="1:7" x14ac:dyDescent="0.25">
      <c r="A177" s="12" t="s">
        <v>359</v>
      </c>
      <c r="B177" s="12" t="s">
        <v>360</v>
      </c>
      <c r="C177">
        <v>0</v>
      </c>
      <c r="D177" s="13">
        <v>176</v>
      </c>
      <c r="E177">
        <v>0</v>
      </c>
      <c r="F177" s="12" t="s">
        <v>357</v>
      </c>
      <c r="G177" s="12" t="s">
        <v>358</v>
      </c>
    </row>
    <row r="178" spans="1:7" x14ac:dyDescent="0.25">
      <c r="A178" s="11" t="s">
        <v>351</v>
      </c>
      <c r="B178" s="12" t="s">
        <v>352</v>
      </c>
      <c r="C178">
        <v>0</v>
      </c>
      <c r="D178" s="13">
        <v>177</v>
      </c>
      <c r="E178">
        <v>0</v>
      </c>
      <c r="F178" s="12" t="s">
        <v>355</v>
      </c>
      <c r="G178" s="12" t="s">
        <v>356</v>
      </c>
    </row>
    <row r="179" spans="1:7" x14ac:dyDescent="0.25">
      <c r="A179" s="11" t="s">
        <v>361</v>
      </c>
      <c r="B179" s="12" t="s">
        <v>362</v>
      </c>
      <c r="C179">
        <v>0</v>
      </c>
      <c r="D179" s="13">
        <v>178</v>
      </c>
      <c r="E179">
        <v>0</v>
      </c>
      <c r="F179" s="12" t="s">
        <v>359</v>
      </c>
      <c r="G179" s="12" t="s">
        <v>360</v>
      </c>
    </row>
    <row r="180" spans="1:7" x14ac:dyDescent="0.25">
      <c r="A180" s="11" t="s">
        <v>363</v>
      </c>
      <c r="B180" s="12" t="s">
        <v>316</v>
      </c>
      <c r="C180">
        <v>0</v>
      </c>
      <c r="D180" s="13">
        <v>179</v>
      </c>
      <c r="E180">
        <v>0</v>
      </c>
      <c r="F180" s="11" t="s">
        <v>363</v>
      </c>
      <c r="G180" s="12" t="s">
        <v>316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366</v>
      </c>
      <c r="G181" s="12" t="s">
        <v>367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2" t="s">
        <v>364</v>
      </c>
      <c r="G182" s="12" t="s">
        <v>365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1" t="s">
        <v>370</v>
      </c>
      <c r="G183" s="12" t="s">
        <v>371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368</v>
      </c>
      <c r="G184" s="12" t="s">
        <v>369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335</v>
      </c>
      <c r="G185" s="12" t="s">
        <v>336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11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Oxford</oddHeader>
    <oddFooter>&amp;C&amp;KFF0000Red text &amp;K01+000= High circ, low count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7F799-E572-49A3-94B0-896FC3DEF7EE}">
  <dimension ref="A1:G31"/>
  <sheetViews>
    <sheetView view="pageLayout" zoomScaleNormal="100" zoomScaleSheetLayoutView="90" workbookViewId="0">
      <selection activeCell="C9" sqref="C9"/>
    </sheetView>
  </sheetViews>
  <sheetFormatPr defaultRowHeight="15" x14ac:dyDescent="0.25"/>
  <cols>
    <col min="1" max="1" width="8.7109375" bestFit="1" customWidth="1"/>
    <col min="2" max="2" width="12.28515625" bestFit="1" customWidth="1"/>
    <col min="3" max="3" width="35.7109375" bestFit="1" customWidth="1"/>
    <col min="4" max="4" width="5.140625" bestFit="1" customWidth="1"/>
    <col min="5" max="5" width="7.7109375" bestFit="1" customWidth="1"/>
    <col min="6" max="6" width="12.7109375" bestFit="1" customWidth="1"/>
    <col min="7" max="7" width="39.140625" bestFit="1" customWidth="1"/>
  </cols>
  <sheetData>
    <row r="1" spans="1:7" ht="60" x14ac:dyDescent="0.25">
      <c r="A1" s="1" t="s">
        <v>0</v>
      </c>
      <c r="B1" s="2" t="s">
        <v>380</v>
      </c>
      <c r="C1" s="2" t="s">
        <v>2</v>
      </c>
      <c r="D1" s="3" t="s">
        <v>3</v>
      </c>
      <c r="E1" s="2" t="s">
        <v>4</v>
      </c>
      <c r="F1" s="2" t="s">
        <v>380</v>
      </c>
      <c r="G1" s="4" t="s">
        <v>2</v>
      </c>
    </row>
    <row r="2" spans="1:7" x14ac:dyDescent="0.25">
      <c r="A2" s="5">
        <v>3083</v>
      </c>
      <c r="B2" s="7" t="s">
        <v>9</v>
      </c>
      <c r="C2" s="27" t="s">
        <v>10</v>
      </c>
      <c r="D2" s="8">
        <v>1</v>
      </c>
      <c r="E2" s="6">
        <v>3570</v>
      </c>
      <c r="F2" s="7" t="s">
        <v>11</v>
      </c>
      <c r="G2" s="9" t="s">
        <v>12</v>
      </c>
    </row>
    <row r="3" spans="1:7" x14ac:dyDescent="0.25">
      <c r="A3" s="10">
        <v>2539</v>
      </c>
      <c r="B3" s="11" t="s">
        <v>207</v>
      </c>
      <c r="C3" s="48" t="s">
        <v>208</v>
      </c>
      <c r="D3" s="13">
        <v>2</v>
      </c>
      <c r="E3">
        <v>3501</v>
      </c>
      <c r="F3" s="12" t="s">
        <v>149</v>
      </c>
      <c r="G3" s="45" t="s">
        <v>150</v>
      </c>
    </row>
    <row r="4" spans="1:7" x14ac:dyDescent="0.25">
      <c r="A4" s="10">
        <v>2493</v>
      </c>
      <c r="B4" s="12" t="s">
        <v>145</v>
      </c>
      <c r="C4" s="156" t="s">
        <v>146</v>
      </c>
      <c r="D4" s="13">
        <v>3</v>
      </c>
      <c r="E4">
        <v>3231</v>
      </c>
      <c r="F4" s="12" t="s">
        <v>161</v>
      </c>
      <c r="G4" s="47" t="s">
        <v>162</v>
      </c>
    </row>
    <row r="5" spans="1:7" x14ac:dyDescent="0.25">
      <c r="A5" s="10">
        <v>2461</v>
      </c>
      <c r="B5" s="12" t="s">
        <v>149</v>
      </c>
      <c r="C5" s="44" t="s">
        <v>150</v>
      </c>
      <c r="D5" s="13">
        <v>4</v>
      </c>
      <c r="E5">
        <v>3089</v>
      </c>
      <c r="F5" s="12" t="s">
        <v>27</v>
      </c>
      <c r="G5" s="56" t="s">
        <v>28</v>
      </c>
    </row>
    <row r="6" spans="1:7" x14ac:dyDescent="0.25">
      <c r="A6" s="10">
        <v>2083</v>
      </c>
      <c r="B6" s="12" t="s">
        <v>43</v>
      </c>
      <c r="C6" s="40" t="s">
        <v>44</v>
      </c>
      <c r="D6" s="13">
        <v>5</v>
      </c>
      <c r="E6">
        <v>2859</v>
      </c>
      <c r="F6" s="12" t="s">
        <v>235</v>
      </c>
      <c r="G6" s="33" t="s">
        <v>236</v>
      </c>
    </row>
    <row r="7" spans="1:7" x14ac:dyDescent="0.25">
      <c r="A7" s="10">
        <v>2039</v>
      </c>
      <c r="B7" s="12" t="s">
        <v>161</v>
      </c>
      <c r="C7" s="50" t="s">
        <v>162</v>
      </c>
      <c r="D7" s="13">
        <v>6</v>
      </c>
      <c r="E7">
        <v>2823</v>
      </c>
      <c r="F7" s="12" t="s">
        <v>9</v>
      </c>
      <c r="G7" s="29" t="s">
        <v>10</v>
      </c>
    </row>
    <row r="8" spans="1:7" x14ac:dyDescent="0.25">
      <c r="A8" s="10">
        <v>1901</v>
      </c>
      <c r="B8" s="12" t="s">
        <v>181</v>
      </c>
      <c r="C8" s="53" t="s">
        <v>182</v>
      </c>
      <c r="D8" s="13">
        <v>7</v>
      </c>
      <c r="E8">
        <v>2256</v>
      </c>
      <c r="F8" s="12" t="s">
        <v>145</v>
      </c>
      <c r="G8" s="155" t="s">
        <v>146</v>
      </c>
    </row>
    <row r="9" spans="1:7" x14ac:dyDescent="0.25">
      <c r="A9" s="10">
        <v>1886</v>
      </c>
      <c r="B9" s="12" t="s">
        <v>27</v>
      </c>
      <c r="C9" s="55" t="s">
        <v>28</v>
      </c>
      <c r="D9" s="13">
        <v>8</v>
      </c>
      <c r="E9">
        <v>1778</v>
      </c>
      <c r="F9" s="12" t="s">
        <v>181</v>
      </c>
      <c r="G9" s="54" t="s">
        <v>182</v>
      </c>
    </row>
    <row r="10" spans="1:7" x14ac:dyDescent="0.25">
      <c r="A10" s="10">
        <v>1748</v>
      </c>
      <c r="B10" s="12" t="s">
        <v>235</v>
      </c>
      <c r="C10" s="32" t="s">
        <v>236</v>
      </c>
      <c r="D10" s="13">
        <v>9</v>
      </c>
      <c r="E10">
        <v>1773</v>
      </c>
      <c r="F10" s="12" t="s">
        <v>43</v>
      </c>
      <c r="G10" s="41" t="s">
        <v>44</v>
      </c>
    </row>
    <row r="11" spans="1:7" x14ac:dyDescent="0.25">
      <c r="A11" s="15">
        <v>1698</v>
      </c>
      <c r="B11" s="17" t="s">
        <v>301</v>
      </c>
      <c r="C11" s="57" t="s">
        <v>302</v>
      </c>
      <c r="D11" s="18">
        <v>10</v>
      </c>
      <c r="E11" s="16">
        <v>1753</v>
      </c>
      <c r="F11" s="17" t="s">
        <v>185</v>
      </c>
      <c r="G11" s="19" t="s">
        <v>186</v>
      </c>
    </row>
    <row r="12" spans="1:7" x14ac:dyDescent="0.25">
      <c r="A12" s="5">
        <v>1517</v>
      </c>
      <c r="B12" s="7" t="s">
        <v>103</v>
      </c>
      <c r="C12" s="7" t="s">
        <v>104</v>
      </c>
      <c r="D12" s="8">
        <v>11</v>
      </c>
      <c r="E12" s="6">
        <v>1645</v>
      </c>
      <c r="F12" s="7" t="s">
        <v>21</v>
      </c>
      <c r="G12" s="9" t="s">
        <v>22</v>
      </c>
    </row>
    <row r="13" spans="1:7" x14ac:dyDescent="0.25">
      <c r="A13" s="10">
        <v>1367</v>
      </c>
      <c r="B13" s="12" t="s">
        <v>11</v>
      </c>
      <c r="C13" s="12" t="s">
        <v>12</v>
      </c>
      <c r="D13" s="13">
        <v>12</v>
      </c>
      <c r="E13">
        <v>1574</v>
      </c>
      <c r="F13" s="12" t="s">
        <v>109</v>
      </c>
      <c r="G13" s="23" t="s">
        <v>110</v>
      </c>
    </row>
    <row r="14" spans="1:7" x14ac:dyDescent="0.25">
      <c r="A14" s="10">
        <v>1318</v>
      </c>
      <c r="B14" s="12" t="s">
        <v>185</v>
      </c>
      <c r="C14" s="12" t="s">
        <v>186</v>
      </c>
      <c r="D14" s="13">
        <v>13</v>
      </c>
      <c r="E14">
        <v>1541</v>
      </c>
      <c r="F14" s="12" t="s">
        <v>57</v>
      </c>
      <c r="G14" s="14" t="s">
        <v>58</v>
      </c>
    </row>
    <row r="15" spans="1:7" x14ac:dyDescent="0.25">
      <c r="A15" s="10">
        <v>1159</v>
      </c>
      <c r="B15" s="12" t="s">
        <v>153</v>
      </c>
      <c r="C15" s="12" t="s">
        <v>154</v>
      </c>
      <c r="D15" s="13">
        <v>14</v>
      </c>
      <c r="E15">
        <v>1521</v>
      </c>
      <c r="F15" s="12" t="s">
        <v>301</v>
      </c>
      <c r="G15" s="58" t="s">
        <v>302</v>
      </c>
    </row>
    <row r="16" spans="1:7" x14ac:dyDescent="0.25">
      <c r="A16" s="10">
        <v>1127</v>
      </c>
      <c r="B16" s="12" t="s">
        <v>157</v>
      </c>
      <c r="C16" s="12" t="s">
        <v>158</v>
      </c>
      <c r="D16" s="13">
        <v>15</v>
      </c>
      <c r="E16">
        <v>1486</v>
      </c>
      <c r="F16" s="12" t="s">
        <v>245</v>
      </c>
      <c r="G16" s="14" t="s">
        <v>246</v>
      </c>
    </row>
    <row r="17" spans="1:7" x14ac:dyDescent="0.25">
      <c r="A17" s="10">
        <v>1107</v>
      </c>
      <c r="B17" s="12" t="s">
        <v>323</v>
      </c>
      <c r="C17" s="12" t="s">
        <v>324</v>
      </c>
      <c r="D17" s="13">
        <v>16</v>
      </c>
      <c r="E17">
        <v>1399</v>
      </c>
      <c r="F17" s="12" t="s">
        <v>13</v>
      </c>
      <c r="G17" s="14" t="s">
        <v>14</v>
      </c>
    </row>
    <row r="18" spans="1:7" x14ac:dyDescent="0.25">
      <c r="A18" s="10">
        <v>1083</v>
      </c>
      <c r="B18" s="12" t="s">
        <v>39</v>
      </c>
      <c r="C18" s="12" t="s">
        <v>40</v>
      </c>
      <c r="D18" s="13">
        <v>17</v>
      </c>
      <c r="E18">
        <v>1358</v>
      </c>
      <c r="F18" s="12" t="s">
        <v>39</v>
      </c>
      <c r="G18" s="14" t="s">
        <v>40</v>
      </c>
    </row>
    <row r="19" spans="1:7" x14ac:dyDescent="0.25">
      <c r="A19" s="10">
        <v>1037</v>
      </c>
      <c r="B19" s="12" t="s">
        <v>13</v>
      </c>
      <c r="C19" s="12" t="s">
        <v>14</v>
      </c>
      <c r="D19" s="13">
        <v>18</v>
      </c>
      <c r="E19">
        <v>1278</v>
      </c>
      <c r="F19" s="12" t="s">
        <v>201</v>
      </c>
      <c r="G19" s="14" t="s">
        <v>202</v>
      </c>
    </row>
    <row r="20" spans="1:7" x14ac:dyDescent="0.25">
      <c r="A20" s="10">
        <v>1028</v>
      </c>
      <c r="B20" s="12" t="s">
        <v>137</v>
      </c>
      <c r="C20" s="12" t="s">
        <v>138</v>
      </c>
      <c r="D20" s="13">
        <v>19</v>
      </c>
      <c r="E20">
        <v>1260</v>
      </c>
      <c r="F20" s="12" t="s">
        <v>157</v>
      </c>
      <c r="G20" s="14" t="s">
        <v>158</v>
      </c>
    </row>
    <row r="21" spans="1:7" x14ac:dyDescent="0.25">
      <c r="A21" s="15">
        <v>981</v>
      </c>
      <c r="B21" s="17" t="s">
        <v>57</v>
      </c>
      <c r="C21" s="17" t="s">
        <v>58</v>
      </c>
      <c r="D21" s="18">
        <v>20</v>
      </c>
      <c r="E21" s="16">
        <v>1222</v>
      </c>
      <c r="F21" s="17" t="s">
        <v>79</v>
      </c>
      <c r="G21" s="19" t="s">
        <v>80</v>
      </c>
    </row>
    <row r="22" spans="1:7" x14ac:dyDescent="0.25">
      <c r="A22" s="5">
        <v>977</v>
      </c>
      <c r="B22" s="7" t="s">
        <v>245</v>
      </c>
      <c r="C22" s="7" t="s">
        <v>246</v>
      </c>
      <c r="D22" s="8">
        <v>21</v>
      </c>
      <c r="E22" s="6">
        <v>1171</v>
      </c>
      <c r="F22" s="7" t="s">
        <v>23</v>
      </c>
      <c r="G22" s="9" t="s">
        <v>24</v>
      </c>
    </row>
    <row r="23" spans="1:7" x14ac:dyDescent="0.25">
      <c r="A23" s="10">
        <v>897</v>
      </c>
      <c r="B23" s="12" t="s">
        <v>53</v>
      </c>
      <c r="C23" s="12" t="s">
        <v>54</v>
      </c>
      <c r="D23" s="13">
        <v>22</v>
      </c>
      <c r="E23">
        <v>1157</v>
      </c>
      <c r="F23" s="12" t="s">
        <v>103</v>
      </c>
      <c r="G23" s="14" t="s">
        <v>104</v>
      </c>
    </row>
    <row r="24" spans="1:7" x14ac:dyDescent="0.25">
      <c r="A24" s="10">
        <v>891</v>
      </c>
      <c r="B24" s="12" t="s">
        <v>115</v>
      </c>
      <c r="C24" s="12" t="s">
        <v>116</v>
      </c>
      <c r="D24" s="13">
        <v>23</v>
      </c>
      <c r="E24">
        <v>1157</v>
      </c>
      <c r="F24" s="12" t="s">
        <v>115</v>
      </c>
      <c r="G24" s="14" t="s">
        <v>116</v>
      </c>
    </row>
    <row r="25" spans="1:7" x14ac:dyDescent="0.25">
      <c r="A25" s="10">
        <v>870</v>
      </c>
      <c r="B25" s="12" t="s">
        <v>99</v>
      </c>
      <c r="C25" s="12" t="s">
        <v>100</v>
      </c>
      <c r="D25" s="13">
        <v>24</v>
      </c>
      <c r="E25">
        <v>1127</v>
      </c>
      <c r="F25" s="12" t="s">
        <v>153</v>
      </c>
      <c r="G25" s="14" t="s">
        <v>154</v>
      </c>
    </row>
    <row r="26" spans="1:7" x14ac:dyDescent="0.25">
      <c r="A26" s="10">
        <v>863</v>
      </c>
      <c r="B26" s="12" t="s">
        <v>23</v>
      </c>
      <c r="C26" s="12" t="s">
        <v>24</v>
      </c>
      <c r="D26" s="13">
        <v>25</v>
      </c>
      <c r="E26">
        <v>1080</v>
      </c>
      <c r="F26" s="12" t="s">
        <v>99</v>
      </c>
      <c r="G26" s="14" t="s">
        <v>100</v>
      </c>
    </row>
    <row r="27" spans="1:7" x14ac:dyDescent="0.25">
      <c r="A27" s="10">
        <v>856</v>
      </c>
      <c r="B27" s="12" t="s">
        <v>5</v>
      </c>
      <c r="C27" s="12" t="s">
        <v>6</v>
      </c>
      <c r="D27" s="13">
        <v>26</v>
      </c>
      <c r="E27">
        <v>1059</v>
      </c>
      <c r="F27" s="12" t="s">
        <v>175</v>
      </c>
      <c r="G27" s="14" t="s">
        <v>176</v>
      </c>
    </row>
    <row r="28" spans="1:7" x14ac:dyDescent="0.25">
      <c r="A28" s="10">
        <v>852</v>
      </c>
      <c r="B28" s="12" t="s">
        <v>83</v>
      </c>
      <c r="C28" s="20" t="s">
        <v>84</v>
      </c>
      <c r="D28" s="13">
        <v>27</v>
      </c>
      <c r="E28">
        <v>990</v>
      </c>
      <c r="F28" s="12" t="s">
        <v>49</v>
      </c>
      <c r="G28" s="14" t="s">
        <v>50</v>
      </c>
    </row>
    <row r="29" spans="1:7" x14ac:dyDescent="0.25">
      <c r="A29" s="10">
        <v>833</v>
      </c>
      <c r="B29" s="12" t="s">
        <v>21</v>
      </c>
      <c r="C29" s="12" t="s">
        <v>22</v>
      </c>
      <c r="D29" s="13">
        <v>28</v>
      </c>
      <c r="E29">
        <v>953</v>
      </c>
      <c r="F29" s="12" t="s">
        <v>137</v>
      </c>
      <c r="G29" s="14" t="s">
        <v>138</v>
      </c>
    </row>
    <row r="30" spans="1:7" x14ac:dyDescent="0.25">
      <c r="A30" s="10">
        <v>801</v>
      </c>
      <c r="B30" s="12" t="s">
        <v>201</v>
      </c>
      <c r="C30" s="12" t="s">
        <v>202</v>
      </c>
      <c r="D30" s="13">
        <v>29</v>
      </c>
      <c r="E30">
        <v>947</v>
      </c>
      <c r="F30" s="11" t="s">
        <v>207</v>
      </c>
      <c r="G30" s="49" t="s">
        <v>208</v>
      </c>
    </row>
    <row r="31" spans="1:7" x14ac:dyDescent="0.25">
      <c r="A31" s="15">
        <v>780</v>
      </c>
      <c r="B31" s="17" t="s">
        <v>109</v>
      </c>
      <c r="C31" s="24" t="s">
        <v>110</v>
      </c>
      <c r="D31" s="18">
        <v>30</v>
      </c>
      <c r="E31" s="16">
        <v>940</v>
      </c>
      <c r="F31" s="17" t="s">
        <v>5</v>
      </c>
      <c r="G31" s="19" t="s">
        <v>6</v>
      </c>
    </row>
  </sheetData>
  <conditionalFormatting sqref="A1:A31 B1:G1 E2:E31">
    <cfRule type="expression" dxfId="28" priority="2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 - Juvy
System-wide</oddHeader>
    <oddFooter>&amp;C&amp;KFF0000Red text&amp;K01+000 = High circ, low count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78DD0-4DD1-4E08-AECC-64A807C9C79E}">
  <dimension ref="A1:G375"/>
  <sheetViews>
    <sheetView zoomScaleNormal="100" workbookViewId="0">
      <selection activeCell="G3" sqref="G3"/>
    </sheetView>
  </sheetViews>
  <sheetFormatPr defaultRowHeight="15" x14ac:dyDescent="0.25"/>
  <cols>
    <col min="1" max="1" width="10.28515625" bestFit="1" customWidth="1"/>
    <col min="2" max="2" width="39.140625" customWidth="1"/>
    <col min="4" max="4" width="5" bestFit="1" customWidth="1"/>
    <col min="6" max="6" width="10.28515625" bestFit="1" customWidth="1"/>
    <col min="7" max="7" width="39.140625" customWidth="1"/>
  </cols>
  <sheetData>
    <row r="1" spans="1:7" ht="45" x14ac:dyDescent="0.25">
      <c r="A1" s="1" t="s">
        <v>380</v>
      </c>
      <c r="B1" s="60" t="s">
        <v>381</v>
      </c>
      <c r="C1" s="2" t="s">
        <v>434</v>
      </c>
      <c r="D1" s="62" t="s">
        <v>3</v>
      </c>
      <c r="E1" s="2" t="s">
        <v>435</v>
      </c>
      <c r="F1" s="2" t="s">
        <v>380</v>
      </c>
      <c r="G1" s="61" t="s">
        <v>381</v>
      </c>
    </row>
    <row r="2" spans="1:7" x14ac:dyDescent="0.25">
      <c r="A2" s="74" t="s">
        <v>17</v>
      </c>
      <c r="B2" s="146" t="s">
        <v>18</v>
      </c>
      <c r="C2" s="6">
        <v>95</v>
      </c>
      <c r="D2" s="8">
        <v>1</v>
      </c>
      <c r="E2" s="6">
        <v>67</v>
      </c>
      <c r="F2" s="7" t="s">
        <v>5</v>
      </c>
      <c r="G2" s="78" t="s">
        <v>6</v>
      </c>
    </row>
    <row r="3" spans="1:7" x14ac:dyDescent="0.25">
      <c r="A3" s="63" t="s">
        <v>5</v>
      </c>
      <c r="B3" s="89" t="s">
        <v>6</v>
      </c>
      <c r="C3" s="65">
        <v>25</v>
      </c>
      <c r="D3" s="13">
        <v>2</v>
      </c>
      <c r="E3" s="65">
        <v>40</v>
      </c>
      <c r="F3" s="64" t="s">
        <v>63</v>
      </c>
      <c r="G3" s="155" t="s">
        <v>64</v>
      </c>
    </row>
    <row r="4" spans="1:7" x14ac:dyDescent="0.25">
      <c r="A4" s="63" t="s">
        <v>27</v>
      </c>
      <c r="B4" s="93" t="s">
        <v>28</v>
      </c>
      <c r="C4" s="65">
        <v>18</v>
      </c>
      <c r="D4" s="13">
        <v>3</v>
      </c>
      <c r="E4" s="65">
        <v>39</v>
      </c>
      <c r="F4" s="64" t="s">
        <v>19</v>
      </c>
      <c r="G4" s="87" t="s">
        <v>20</v>
      </c>
    </row>
    <row r="5" spans="1:7" x14ac:dyDescent="0.25">
      <c r="A5" s="63" t="s">
        <v>21</v>
      </c>
      <c r="B5" s="104" t="s">
        <v>22</v>
      </c>
      <c r="C5" s="65">
        <v>17</v>
      </c>
      <c r="D5" s="13">
        <v>4</v>
      </c>
      <c r="E5" s="65">
        <v>39</v>
      </c>
      <c r="F5" s="64" t="s">
        <v>17</v>
      </c>
      <c r="G5" s="33" t="s">
        <v>18</v>
      </c>
    </row>
    <row r="6" spans="1:7" x14ac:dyDescent="0.25">
      <c r="A6" s="63" t="s">
        <v>9</v>
      </c>
      <c r="B6" s="76" t="s">
        <v>10</v>
      </c>
      <c r="C6" s="65">
        <v>16</v>
      </c>
      <c r="D6" s="13">
        <v>5</v>
      </c>
      <c r="E6" s="65">
        <v>29</v>
      </c>
      <c r="F6" s="64" t="s">
        <v>9</v>
      </c>
      <c r="G6" s="29" t="s">
        <v>10</v>
      </c>
    </row>
    <row r="7" spans="1:7" x14ac:dyDescent="0.25">
      <c r="A7" s="63" t="s">
        <v>65</v>
      </c>
      <c r="B7" s="42" t="s">
        <v>66</v>
      </c>
      <c r="C7">
        <v>16</v>
      </c>
      <c r="D7" s="13">
        <v>6</v>
      </c>
      <c r="E7" s="65">
        <v>23</v>
      </c>
      <c r="F7" s="64" t="s">
        <v>37</v>
      </c>
      <c r="G7" s="14" t="s">
        <v>38</v>
      </c>
    </row>
    <row r="8" spans="1:7" x14ac:dyDescent="0.25">
      <c r="A8" s="63" t="s">
        <v>63</v>
      </c>
      <c r="B8" s="157" t="s">
        <v>64</v>
      </c>
      <c r="C8" s="65">
        <v>14</v>
      </c>
      <c r="D8" s="13">
        <v>7</v>
      </c>
      <c r="E8" s="65">
        <v>20</v>
      </c>
      <c r="F8" s="64" t="s">
        <v>13</v>
      </c>
      <c r="G8" s="14" t="s">
        <v>14</v>
      </c>
    </row>
    <row r="9" spans="1:7" x14ac:dyDescent="0.25">
      <c r="A9" s="63" t="s">
        <v>15</v>
      </c>
      <c r="B9" s="91" t="s">
        <v>16</v>
      </c>
      <c r="C9" s="65">
        <v>13</v>
      </c>
      <c r="D9" s="13">
        <v>8</v>
      </c>
      <c r="E9" s="65">
        <v>20</v>
      </c>
      <c r="F9" s="64" t="s">
        <v>25</v>
      </c>
      <c r="G9" s="14" t="s">
        <v>26</v>
      </c>
    </row>
    <row r="10" spans="1:7" x14ac:dyDescent="0.25">
      <c r="A10" s="63" t="s">
        <v>19</v>
      </c>
      <c r="B10" s="86" t="s">
        <v>20</v>
      </c>
      <c r="C10" s="65">
        <v>10</v>
      </c>
      <c r="D10" s="13">
        <v>9</v>
      </c>
      <c r="E10" s="65">
        <v>15</v>
      </c>
      <c r="F10" s="64" t="s">
        <v>11</v>
      </c>
      <c r="G10" s="14" t="s">
        <v>12</v>
      </c>
    </row>
    <row r="11" spans="1:7" x14ac:dyDescent="0.25">
      <c r="A11" s="73" t="s">
        <v>33</v>
      </c>
      <c r="B11" s="134" t="s">
        <v>34</v>
      </c>
      <c r="C11" s="16">
        <v>10</v>
      </c>
      <c r="D11" s="18">
        <v>10</v>
      </c>
      <c r="E11" s="16">
        <v>15</v>
      </c>
      <c r="F11" s="17" t="s">
        <v>39</v>
      </c>
      <c r="G11" s="19" t="s">
        <v>40</v>
      </c>
    </row>
    <row r="12" spans="1:7" x14ac:dyDescent="0.25">
      <c r="A12" s="74" t="s">
        <v>13</v>
      </c>
      <c r="B12" s="7" t="s">
        <v>14</v>
      </c>
      <c r="C12" s="6">
        <v>9</v>
      </c>
      <c r="D12" s="8">
        <v>11</v>
      </c>
      <c r="E12" s="6">
        <v>14</v>
      </c>
      <c r="F12" s="114" t="s">
        <v>7</v>
      </c>
      <c r="G12" s="9" t="s">
        <v>8</v>
      </c>
    </row>
    <row r="13" spans="1:7" x14ac:dyDescent="0.25">
      <c r="A13" s="63" t="s">
        <v>23</v>
      </c>
      <c r="B13" s="64" t="s">
        <v>24</v>
      </c>
      <c r="C13" s="65">
        <v>9</v>
      </c>
      <c r="D13" s="13">
        <v>12</v>
      </c>
      <c r="E13" s="65">
        <v>14</v>
      </c>
      <c r="F13" s="64" t="s">
        <v>15</v>
      </c>
      <c r="G13" s="92" t="s">
        <v>16</v>
      </c>
    </row>
    <row r="14" spans="1:7" x14ac:dyDescent="0.25">
      <c r="A14" s="66" t="s">
        <v>41</v>
      </c>
      <c r="B14" s="64" t="s">
        <v>42</v>
      </c>
      <c r="C14" s="65">
        <v>7</v>
      </c>
      <c r="D14" s="13">
        <v>13</v>
      </c>
      <c r="E14" s="65">
        <v>14</v>
      </c>
      <c r="F14" s="64" t="s">
        <v>27</v>
      </c>
      <c r="G14" s="47" t="s">
        <v>28</v>
      </c>
    </row>
    <row r="15" spans="1:7" x14ac:dyDescent="0.25">
      <c r="A15" s="63" t="s">
        <v>131</v>
      </c>
      <c r="B15" s="12" t="s">
        <v>132</v>
      </c>
      <c r="C15">
        <v>7</v>
      </c>
      <c r="D15" s="13">
        <v>14</v>
      </c>
      <c r="E15" s="65">
        <v>13</v>
      </c>
      <c r="F15" s="64" t="s">
        <v>33</v>
      </c>
      <c r="G15" s="139" t="s">
        <v>34</v>
      </c>
    </row>
    <row r="16" spans="1:7" x14ac:dyDescent="0.25">
      <c r="A16" s="63" t="s">
        <v>163</v>
      </c>
      <c r="B16" s="12" t="s">
        <v>164</v>
      </c>
      <c r="C16">
        <v>7</v>
      </c>
      <c r="D16" s="13">
        <v>15</v>
      </c>
      <c r="E16" s="65">
        <v>12</v>
      </c>
      <c r="F16" s="64" t="s">
        <v>23</v>
      </c>
      <c r="G16" s="14" t="s">
        <v>24</v>
      </c>
    </row>
    <row r="17" spans="1:7" x14ac:dyDescent="0.25">
      <c r="A17" s="63" t="s">
        <v>11</v>
      </c>
      <c r="B17" s="64" t="s">
        <v>12</v>
      </c>
      <c r="C17" s="65">
        <v>6</v>
      </c>
      <c r="D17" s="13">
        <v>16</v>
      </c>
      <c r="E17">
        <v>12</v>
      </c>
      <c r="F17" s="12" t="s">
        <v>109</v>
      </c>
      <c r="G17" s="23" t="s">
        <v>110</v>
      </c>
    </row>
    <row r="18" spans="1:7" x14ac:dyDescent="0.25">
      <c r="A18" s="66" t="s">
        <v>51</v>
      </c>
      <c r="B18" s="64" t="s">
        <v>52</v>
      </c>
      <c r="C18" s="65">
        <v>6</v>
      </c>
      <c r="D18" s="13">
        <v>17</v>
      </c>
      <c r="E18">
        <v>11</v>
      </c>
      <c r="F18" s="12" t="s">
        <v>87</v>
      </c>
      <c r="G18" s="14" t="s">
        <v>88</v>
      </c>
    </row>
    <row r="19" spans="1:7" x14ac:dyDescent="0.25">
      <c r="A19" s="63" t="s">
        <v>29</v>
      </c>
      <c r="B19" s="64" t="s">
        <v>30</v>
      </c>
      <c r="C19" s="65">
        <v>5</v>
      </c>
      <c r="D19" s="13">
        <v>18</v>
      </c>
      <c r="E19">
        <v>10</v>
      </c>
      <c r="F19" s="12" t="s">
        <v>65</v>
      </c>
      <c r="G19" s="43" t="s">
        <v>66</v>
      </c>
    </row>
    <row r="20" spans="1:7" x14ac:dyDescent="0.25">
      <c r="A20" s="63" t="s">
        <v>39</v>
      </c>
      <c r="B20" s="64" t="s">
        <v>40</v>
      </c>
      <c r="C20" s="65">
        <v>5</v>
      </c>
      <c r="D20" s="13">
        <v>19</v>
      </c>
      <c r="E20">
        <v>10</v>
      </c>
      <c r="F20" s="12" t="s">
        <v>115</v>
      </c>
      <c r="G20" s="14" t="s">
        <v>116</v>
      </c>
    </row>
    <row r="21" spans="1:7" x14ac:dyDescent="0.25">
      <c r="A21" s="73" t="s">
        <v>55</v>
      </c>
      <c r="B21" s="17" t="s">
        <v>56</v>
      </c>
      <c r="C21" s="16">
        <v>5</v>
      </c>
      <c r="D21" s="18">
        <v>20</v>
      </c>
      <c r="E21" s="16">
        <v>9</v>
      </c>
      <c r="F21" s="17" t="s">
        <v>31</v>
      </c>
      <c r="G21" s="19" t="s">
        <v>32</v>
      </c>
    </row>
    <row r="22" spans="1:7" x14ac:dyDescent="0.25">
      <c r="A22" s="74" t="s">
        <v>105</v>
      </c>
      <c r="B22" s="7" t="s">
        <v>106</v>
      </c>
      <c r="C22" s="6">
        <v>5</v>
      </c>
      <c r="D22" s="8">
        <v>21</v>
      </c>
      <c r="E22" s="6">
        <v>8</v>
      </c>
      <c r="F22" s="7" t="s">
        <v>49</v>
      </c>
      <c r="G22" s="9" t="s">
        <v>50</v>
      </c>
    </row>
    <row r="23" spans="1:7" x14ac:dyDescent="0.25">
      <c r="A23" s="63" t="s">
        <v>135</v>
      </c>
      <c r="B23" s="22" t="s">
        <v>136</v>
      </c>
      <c r="C23">
        <v>5</v>
      </c>
      <c r="D23" s="13">
        <v>22</v>
      </c>
      <c r="E23">
        <v>8</v>
      </c>
      <c r="F23" s="12" t="s">
        <v>163</v>
      </c>
      <c r="G23" s="14" t="s">
        <v>164</v>
      </c>
    </row>
    <row r="24" spans="1:7" x14ac:dyDescent="0.25">
      <c r="A24" s="63" t="s">
        <v>49</v>
      </c>
      <c r="B24" s="12" t="s">
        <v>50</v>
      </c>
      <c r="C24">
        <v>5</v>
      </c>
      <c r="D24" s="13">
        <v>23</v>
      </c>
      <c r="E24" s="65">
        <v>7</v>
      </c>
      <c r="F24" s="67" t="s">
        <v>41</v>
      </c>
      <c r="G24" s="14" t="s">
        <v>42</v>
      </c>
    </row>
    <row r="25" spans="1:7" x14ac:dyDescent="0.25">
      <c r="A25" s="63" t="s">
        <v>167</v>
      </c>
      <c r="B25" s="12" t="s">
        <v>168</v>
      </c>
      <c r="C25">
        <v>5</v>
      </c>
      <c r="D25" s="13">
        <v>24</v>
      </c>
      <c r="E25">
        <v>7</v>
      </c>
      <c r="F25" s="12" t="s">
        <v>95</v>
      </c>
      <c r="G25" s="14" t="s">
        <v>96</v>
      </c>
    </row>
    <row r="26" spans="1:7" x14ac:dyDescent="0.25">
      <c r="A26" s="63" t="s">
        <v>213</v>
      </c>
      <c r="B26" s="12" t="s">
        <v>214</v>
      </c>
      <c r="C26">
        <v>5</v>
      </c>
      <c r="D26" s="13">
        <v>25</v>
      </c>
      <c r="E26">
        <v>7</v>
      </c>
      <c r="F26" s="12" t="s">
        <v>203</v>
      </c>
      <c r="G26" s="14" t="s">
        <v>204</v>
      </c>
    </row>
    <row r="27" spans="1:7" x14ac:dyDescent="0.25">
      <c r="A27" s="63" t="s">
        <v>25</v>
      </c>
      <c r="B27" s="64" t="s">
        <v>26</v>
      </c>
      <c r="C27" s="65">
        <v>4</v>
      </c>
      <c r="D27" s="13">
        <v>26</v>
      </c>
      <c r="E27" s="65">
        <v>6</v>
      </c>
      <c r="F27" s="64" t="s">
        <v>29</v>
      </c>
      <c r="G27" s="14" t="s">
        <v>30</v>
      </c>
    </row>
    <row r="28" spans="1:7" x14ac:dyDescent="0.25">
      <c r="A28" s="63" t="s">
        <v>45</v>
      </c>
      <c r="B28" s="64" t="s">
        <v>46</v>
      </c>
      <c r="C28" s="65">
        <v>4</v>
      </c>
      <c r="D28" s="13">
        <v>27</v>
      </c>
      <c r="E28" s="65">
        <v>6</v>
      </c>
      <c r="F28" s="67" t="s">
        <v>51</v>
      </c>
      <c r="G28" s="14" t="s">
        <v>52</v>
      </c>
    </row>
    <row r="29" spans="1:7" x14ac:dyDescent="0.25">
      <c r="A29" s="63" t="s">
        <v>69</v>
      </c>
      <c r="B29" s="64" t="s">
        <v>70</v>
      </c>
      <c r="C29" s="65">
        <v>4</v>
      </c>
      <c r="D29" s="13">
        <v>28</v>
      </c>
      <c r="E29" s="65">
        <v>6</v>
      </c>
      <c r="F29" s="64" t="s">
        <v>55</v>
      </c>
      <c r="G29" s="14" t="s">
        <v>56</v>
      </c>
    </row>
    <row r="30" spans="1:7" x14ac:dyDescent="0.25">
      <c r="A30" s="63" t="s">
        <v>53</v>
      </c>
      <c r="B30" s="64" t="s">
        <v>54</v>
      </c>
      <c r="C30" s="65">
        <v>4</v>
      </c>
      <c r="D30" s="13">
        <v>29</v>
      </c>
      <c r="E30" s="65">
        <v>6</v>
      </c>
      <c r="F30" s="64" t="s">
        <v>69</v>
      </c>
      <c r="G30" s="14" t="s">
        <v>70</v>
      </c>
    </row>
    <row r="31" spans="1:7" x14ac:dyDescent="0.25">
      <c r="A31" s="73" t="s">
        <v>93</v>
      </c>
      <c r="B31" s="17" t="s">
        <v>94</v>
      </c>
      <c r="C31" s="16">
        <v>4</v>
      </c>
      <c r="D31" s="18">
        <v>30</v>
      </c>
      <c r="E31" s="16">
        <v>6</v>
      </c>
      <c r="F31" s="17" t="s">
        <v>53</v>
      </c>
      <c r="G31" s="19" t="s">
        <v>54</v>
      </c>
    </row>
    <row r="32" spans="1:7" x14ac:dyDescent="0.25">
      <c r="A32" s="12" t="s">
        <v>107</v>
      </c>
      <c r="B32" s="12" t="s">
        <v>108</v>
      </c>
      <c r="C32">
        <v>4</v>
      </c>
      <c r="D32" s="13">
        <v>31</v>
      </c>
      <c r="E32">
        <v>6</v>
      </c>
      <c r="F32" s="12" t="s">
        <v>149</v>
      </c>
      <c r="G32" s="12" t="s">
        <v>150</v>
      </c>
    </row>
    <row r="33" spans="1:7" x14ac:dyDescent="0.25">
      <c r="A33" s="67" t="s">
        <v>7</v>
      </c>
      <c r="B33" s="64" t="s">
        <v>8</v>
      </c>
      <c r="C33" s="65">
        <v>3</v>
      </c>
      <c r="D33" s="13">
        <v>32</v>
      </c>
      <c r="E33" s="65">
        <v>5</v>
      </c>
      <c r="F33" s="64" t="s">
        <v>21</v>
      </c>
      <c r="G33" s="64" t="s">
        <v>22</v>
      </c>
    </row>
    <row r="34" spans="1:7" x14ac:dyDescent="0.25">
      <c r="A34" s="64" t="s">
        <v>31</v>
      </c>
      <c r="B34" s="64" t="s">
        <v>32</v>
      </c>
      <c r="C34" s="65">
        <v>3</v>
      </c>
      <c r="D34" s="13">
        <v>33</v>
      </c>
      <c r="E34" s="65">
        <v>5</v>
      </c>
      <c r="F34" s="64" t="s">
        <v>47</v>
      </c>
      <c r="G34" s="64" t="s">
        <v>48</v>
      </c>
    </row>
    <row r="35" spans="1:7" x14ac:dyDescent="0.25">
      <c r="A35" s="12" t="s">
        <v>111</v>
      </c>
      <c r="B35" s="12" t="s">
        <v>112</v>
      </c>
      <c r="C35">
        <v>3</v>
      </c>
      <c r="D35" s="13">
        <v>34</v>
      </c>
      <c r="E35">
        <v>5</v>
      </c>
      <c r="F35" s="12" t="s">
        <v>77</v>
      </c>
      <c r="G35" s="12" t="s">
        <v>78</v>
      </c>
    </row>
    <row r="36" spans="1:7" x14ac:dyDescent="0.25">
      <c r="A36" s="12" t="s">
        <v>97</v>
      </c>
      <c r="B36" s="12" t="s">
        <v>98</v>
      </c>
      <c r="C36">
        <v>3</v>
      </c>
      <c r="D36" s="13">
        <v>35</v>
      </c>
      <c r="E36">
        <v>5</v>
      </c>
      <c r="F36" s="12" t="s">
        <v>105</v>
      </c>
      <c r="G36" s="12" t="s">
        <v>106</v>
      </c>
    </row>
    <row r="37" spans="1:7" x14ac:dyDescent="0.25">
      <c r="A37" s="11" t="s">
        <v>177</v>
      </c>
      <c r="B37" s="12" t="s">
        <v>178</v>
      </c>
      <c r="C37">
        <v>3</v>
      </c>
      <c r="D37" s="13">
        <v>36</v>
      </c>
      <c r="E37">
        <v>5</v>
      </c>
      <c r="F37" s="12" t="s">
        <v>137</v>
      </c>
      <c r="G37" s="12" t="s">
        <v>138</v>
      </c>
    </row>
    <row r="38" spans="1:7" x14ac:dyDescent="0.25">
      <c r="A38" s="12" t="s">
        <v>179</v>
      </c>
      <c r="B38" s="12" t="s">
        <v>180</v>
      </c>
      <c r="C38">
        <v>3</v>
      </c>
      <c r="D38" s="13">
        <v>37</v>
      </c>
      <c r="E38">
        <v>5</v>
      </c>
      <c r="F38" s="12" t="s">
        <v>157</v>
      </c>
      <c r="G38" s="12" t="s">
        <v>158</v>
      </c>
    </row>
    <row r="39" spans="1:7" x14ac:dyDescent="0.25">
      <c r="A39" s="11" t="s">
        <v>207</v>
      </c>
      <c r="B39" s="12" t="s">
        <v>208</v>
      </c>
      <c r="C39">
        <v>3</v>
      </c>
      <c r="D39" s="13">
        <v>38</v>
      </c>
      <c r="E39">
        <v>5</v>
      </c>
      <c r="F39" s="12" t="s">
        <v>159</v>
      </c>
      <c r="G39" s="12" t="s">
        <v>160</v>
      </c>
    </row>
    <row r="40" spans="1:7" x14ac:dyDescent="0.25">
      <c r="A40" s="12" t="s">
        <v>285</v>
      </c>
      <c r="B40" s="12" t="s">
        <v>286</v>
      </c>
      <c r="C40">
        <v>3</v>
      </c>
      <c r="D40" s="13">
        <v>39</v>
      </c>
      <c r="E40">
        <v>5</v>
      </c>
      <c r="F40" s="12" t="s">
        <v>185</v>
      </c>
      <c r="G40" s="12" t="s">
        <v>186</v>
      </c>
    </row>
    <row r="41" spans="1:7" x14ac:dyDescent="0.25">
      <c r="A41" s="64" t="s">
        <v>35</v>
      </c>
      <c r="B41" s="64" t="s">
        <v>36</v>
      </c>
      <c r="C41" s="65">
        <v>2</v>
      </c>
      <c r="D41" s="13">
        <v>40</v>
      </c>
      <c r="E41">
        <v>4</v>
      </c>
      <c r="F41" s="12" t="s">
        <v>91</v>
      </c>
      <c r="G41" s="12" t="s">
        <v>92</v>
      </c>
    </row>
    <row r="42" spans="1:7" x14ac:dyDescent="0.25">
      <c r="A42" s="64" t="s">
        <v>37</v>
      </c>
      <c r="B42" s="64" t="s">
        <v>38</v>
      </c>
      <c r="C42" s="65">
        <v>2</v>
      </c>
      <c r="D42" s="13">
        <v>41</v>
      </c>
      <c r="E42">
        <v>4</v>
      </c>
      <c r="F42" s="12" t="s">
        <v>73</v>
      </c>
      <c r="G42" s="12" t="s">
        <v>74</v>
      </c>
    </row>
    <row r="43" spans="1:7" x14ac:dyDescent="0.25">
      <c r="A43" s="12" t="s">
        <v>75</v>
      </c>
      <c r="B43" s="12" t="s">
        <v>76</v>
      </c>
      <c r="C43">
        <v>2</v>
      </c>
      <c r="D43" s="13">
        <v>42</v>
      </c>
      <c r="E43">
        <v>4</v>
      </c>
      <c r="F43" s="12" t="s">
        <v>107</v>
      </c>
      <c r="G43" s="12" t="s">
        <v>108</v>
      </c>
    </row>
    <row r="44" spans="1:7" x14ac:dyDescent="0.25">
      <c r="A44" s="12" t="s">
        <v>85</v>
      </c>
      <c r="B44" s="12" t="s">
        <v>86</v>
      </c>
      <c r="C44">
        <v>2</v>
      </c>
      <c r="D44" s="13">
        <v>43</v>
      </c>
      <c r="E44">
        <v>4</v>
      </c>
      <c r="F44" s="12" t="s">
        <v>131</v>
      </c>
      <c r="G44" s="12" t="s">
        <v>132</v>
      </c>
    </row>
    <row r="45" spans="1:7" x14ac:dyDescent="0.25">
      <c r="A45" s="12" t="s">
        <v>95</v>
      </c>
      <c r="B45" s="12" t="s">
        <v>96</v>
      </c>
      <c r="C45">
        <v>2</v>
      </c>
      <c r="D45" s="13">
        <v>44</v>
      </c>
      <c r="E45">
        <v>4</v>
      </c>
      <c r="F45" s="12" t="s">
        <v>125</v>
      </c>
      <c r="G45" s="12" t="s">
        <v>126</v>
      </c>
    </row>
    <row r="46" spans="1:7" x14ac:dyDescent="0.25">
      <c r="A46" s="12" t="s">
        <v>57</v>
      </c>
      <c r="B46" s="12" t="s">
        <v>58</v>
      </c>
      <c r="C46">
        <v>2</v>
      </c>
      <c r="D46" s="13">
        <v>45</v>
      </c>
      <c r="E46">
        <v>4</v>
      </c>
      <c r="F46" s="11" t="s">
        <v>195</v>
      </c>
      <c r="G46" s="12" t="s">
        <v>196</v>
      </c>
    </row>
    <row r="47" spans="1:7" x14ac:dyDescent="0.25">
      <c r="A47" s="12" t="s">
        <v>83</v>
      </c>
      <c r="B47" s="20" t="s">
        <v>84</v>
      </c>
      <c r="C47">
        <v>2</v>
      </c>
      <c r="D47" s="13">
        <v>46</v>
      </c>
      <c r="E47">
        <v>3</v>
      </c>
      <c r="F47" s="12" t="s">
        <v>99</v>
      </c>
      <c r="G47" s="12" t="s">
        <v>100</v>
      </c>
    </row>
    <row r="48" spans="1:7" x14ac:dyDescent="0.25">
      <c r="A48" s="12" t="s">
        <v>115</v>
      </c>
      <c r="B48" s="12" t="s">
        <v>116</v>
      </c>
      <c r="C48">
        <v>2</v>
      </c>
      <c r="D48" s="13">
        <v>47</v>
      </c>
      <c r="E48">
        <v>3</v>
      </c>
      <c r="F48" s="12" t="s">
        <v>57</v>
      </c>
      <c r="G48" s="12" t="s">
        <v>58</v>
      </c>
    </row>
    <row r="49" spans="1:7" x14ac:dyDescent="0.25">
      <c r="A49" s="12" t="s">
        <v>129</v>
      </c>
      <c r="B49" s="12" t="s">
        <v>130</v>
      </c>
      <c r="C49">
        <v>2</v>
      </c>
      <c r="D49" s="13">
        <v>48</v>
      </c>
      <c r="E49">
        <v>3</v>
      </c>
      <c r="F49" s="12" t="s">
        <v>93</v>
      </c>
      <c r="G49" s="12" t="s">
        <v>94</v>
      </c>
    </row>
    <row r="50" spans="1:7" x14ac:dyDescent="0.25">
      <c r="A50" s="12" t="s">
        <v>157</v>
      </c>
      <c r="B50" s="12" t="s">
        <v>158</v>
      </c>
      <c r="C50">
        <v>2</v>
      </c>
      <c r="D50" s="13">
        <v>49</v>
      </c>
      <c r="E50">
        <v>3</v>
      </c>
      <c r="F50" s="12" t="s">
        <v>83</v>
      </c>
      <c r="G50" s="20" t="s">
        <v>84</v>
      </c>
    </row>
    <row r="51" spans="1:7" x14ac:dyDescent="0.25">
      <c r="A51" s="12" t="s">
        <v>127</v>
      </c>
      <c r="B51" s="12" t="s">
        <v>128</v>
      </c>
      <c r="C51">
        <v>2</v>
      </c>
      <c r="D51" s="13">
        <v>50</v>
      </c>
      <c r="E51">
        <v>3</v>
      </c>
      <c r="F51" s="12" t="s">
        <v>135</v>
      </c>
      <c r="G51" s="22" t="s">
        <v>136</v>
      </c>
    </row>
    <row r="52" spans="1:7" x14ac:dyDescent="0.25">
      <c r="A52" s="12" t="s">
        <v>227</v>
      </c>
      <c r="B52" s="12" t="s">
        <v>228</v>
      </c>
      <c r="C52">
        <v>2</v>
      </c>
      <c r="D52" s="13">
        <v>51</v>
      </c>
      <c r="E52">
        <v>3</v>
      </c>
      <c r="F52" s="12" t="s">
        <v>145</v>
      </c>
      <c r="G52" s="12" t="s">
        <v>146</v>
      </c>
    </row>
    <row r="53" spans="1:7" x14ac:dyDescent="0.25">
      <c r="A53" s="11" t="s">
        <v>241</v>
      </c>
      <c r="B53" s="12" t="s">
        <v>242</v>
      </c>
      <c r="C53">
        <v>2</v>
      </c>
      <c r="D53" s="13">
        <v>52</v>
      </c>
      <c r="E53">
        <v>3</v>
      </c>
      <c r="F53" s="12" t="s">
        <v>167</v>
      </c>
      <c r="G53" s="12" t="s">
        <v>168</v>
      </c>
    </row>
    <row r="54" spans="1:7" x14ac:dyDescent="0.25">
      <c r="A54" s="12" t="s">
        <v>251</v>
      </c>
      <c r="B54" s="12" t="s">
        <v>252</v>
      </c>
      <c r="C54">
        <v>2</v>
      </c>
      <c r="D54" s="13">
        <v>53</v>
      </c>
      <c r="E54">
        <v>3</v>
      </c>
      <c r="F54" s="11" t="s">
        <v>177</v>
      </c>
      <c r="G54" s="12" t="s">
        <v>178</v>
      </c>
    </row>
    <row r="55" spans="1:7" x14ac:dyDescent="0.25">
      <c r="A55" s="12" t="s">
        <v>201</v>
      </c>
      <c r="B55" s="12" t="s">
        <v>202</v>
      </c>
      <c r="C55">
        <v>2</v>
      </c>
      <c r="D55" s="13">
        <v>54</v>
      </c>
      <c r="E55">
        <v>3</v>
      </c>
      <c r="F55" s="11" t="s">
        <v>197</v>
      </c>
      <c r="G55" s="12" t="s">
        <v>198</v>
      </c>
    </row>
    <row r="56" spans="1:7" x14ac:dyDescent="0.25">
      <c r="A56" s="64" t="s">
        <v>47</v>
      </c>
      <c r="B56" s="64" t="s">
        <v>48</v>
      </c>
      <c r="C56" s="65">
        <v>1</v>
      </c>
      <c r="D56" s="13">
        <v>55</v>
      </c>
      <c r="E56">
        <v>3</v>
      </c>
      <c r="F56" s="11" t="s">
        <v>191</v>
      </c>
      <c r="G56" s="12" t="s">
        <v>192</v>
      </c>
    </row>
    <row r="57" spans="1:7" x14ac:dyDescent="0.25">
      <c r="A57" s="12" t="s">
        <v>81</v>
      </c>
      <c r="B57" s="12" t="s">
        <v>82</v>
      </c>
      <c r="C57">
        <v>1</v>
      </c>
      <c r="D57" s="13">
        <v>56</v>
      </c>
      <c r="E57">
        <v>3</v>
      </c>
      <c r="F57" s="12" t="s">
        <v>245</v>
      </c>
      <c r="G57" s="12" t="s">
        <v>246</v>
      </c>
    </row>
    <row r="58" spans="1:7" x14ac:dyDescent="0.25">
      <c r="A58" s="12" t="s">
        <v>91</v>
      </c>
      <c r="B58" s="12" t="s">
        <v>92</v>
      </c>
      <c r="C58">
        <v>1</v>
      </c>
      <c r="D58" s="13">
        <v>57</v>
      </c>
      <c r="E58">
        <v>3</v>
      </c>
      <c r="F58" s="12" t="s">
        <v>291</v>
      </c>
      <c r="G58" s="12" t="s">
        <v>292</v>
      </c>
    </row>
    <row r="59" spans="1:7" x14ac:dyDescent="0.25">
      <c r="A59" s="12" t="s">
        <v>73</v>
      </c>
      <c r="B59" s="12" t="s">
        <v>74</v>
      </c>
      <c r="C59">
        <v>1</v>
      </c>
      <c r="D59" s="13">
        <v>58</v>
      </c>
      <c r="E59" s="65">
        <v>2</v>
      </c>
      <c r="F59" s="64" t="s">
        <v>35</v>
      </c>
      <c r="G59" s="64" t="s">
        <v>36</v>
      </c>
    </row>
    <row r="60" spans="1:7" x14ac:dyDescent="0.25">
      <c r="A60" s="12" t="s">
        <v>101</v>
      </c>
      <c r="B60" s="12" t="s">
        <v>102</v>
      </c>
      <c r="C60">
        <v>1</v>
      </c>
      <c r="D60" s="13">
        <v>59</v>
      </c>
      <c r="E60" s="65">
        <v>2</v>
      </c>
      <c r="F60" s="64" t="s">
        <v>45</v>
      </c>
      <c r="G60" s="64" t="s">
        <v>46</v>
      </c>
    </row>
    <row r="61" spans="1:7" x14ac:dyDescent="0.25">
      <c r="A61" s="12" t="s">
        <v>109</v>
      </c>
      <c r="B61" s="21" t="s">
        <v>110</v>
      </c>
      <c r="C61">
        <v>1</v>
      </c>
      <c r="D61" s="13">
        <v>60</v>
      </c>
      <c r="E61" s="65">
        <v>2</v>
      </c>
      <c r="F61" s="64" t="s">
        <v>59</v>
      </c>
      <c r="G61" s="64" t="s">
        <v>60</v>
      </c>
    </row>
    <row r="62" spans="1:7" x14ac:dyDescent="0.25">
      <c r="A62" s="11" t="s">
        <v>121</v>
      </c>
      <c r="B62" s="12" t="s">
        <v>122</v>
      </c>
      <c r="C62">
        <v>1</v>
      </c>
      <c r="D62" s="13">
        <v>61</v>
      </c>
      <c r="E62" s="65">
        <v>2</v>
      </c>
      <c r="F62" s="67" t="s">
        <v>67</v>
      </c>
      <c r="G62" s="64" t="s">
        <v>68</v>
      </c>
    </row>
    <row r="63" spans="1:7" x14ac:dyDescent="0.25">
      <c r="A63" s="12" t="s">
        <v>123</v>
      </c>
      <c r="B63" s="12" t="s">
        <v>124</v>
      </c>
      <c r="C63">
        <v>1</v>
      </c>
      <c r="D63" s="13">
        <v>62</v>
      </c>
      <c r="E63">
        <v>2</v>
      </c>
      <c r="F63" s="12" t="s">
        <v>61</v>
      </c>
      <c r="G63" s="12" t="s">
        <v>62</v>
      </c>
    </row>
    <row r="64" spans="1:7" x14ac:dyDescent="0.25">
      <c r="A64" s="12" t="s">
        <v>133</v>
      </c>
      <c r="B64" s="12" t="s">
        <v>134</v>
      </c>
      <c r="C64">
        <v>1</v>
      </c>
      <c r="D64" s="13">
        <v>63</v>
      </c>
      <c r="E64">
        <v>2</v>
      </c>
      <c r="F64" s="12" t="s">
        <v>101</v>
      </c>
      <c r="G64" s="12" t="s">
        <v>102</v>
      </c>
    </row>
    <row r="65" spans="1:7" x14ac:dyDescent="0.25">
      <c r="A65" s="12" t="s">
        <v>151</v>
      </c>
      <c r="B65" s="12" t="s">
        <v>152</v>
      </c>
      <c r="C65">
        <v>1</v>
      </c>
      <c r="D65" s="13">
        <v>64</v>
      </c>
      <c r="E65">
        <v>2</v>
      </c>
      <c r="F65" s="11" t="s">
        <v>113</v>
      </c>
      <c r="G65" s="12" t="s">
        <v>114</v>
      </c>
    </row>
    <row r="66" spans="1:7" x14ac:dyDescent="0.25">
      <c r="A66" s="11" t="s">
        <v>169</v>
      </c>
      <c r="B66" s="12" t="s">
        <v>170</v>
      </c>
      <c r="C66">
        <v>1</v>
      </c>
      <c r="D66" s="13">
        <v>65</v>
      </c>
      <c r="E66">
        <v>2</v>
      </c>
      <c r="F66" s="12" t="s">
        <v>79</v>
      </c>
      <c r="G66" s="12" t="s">
        <v>80</v>
      </c>
    </row>
    <row r="67" spans="1:7" x14ac:dyDescent="0.25">
      <c r="A67" s="12" t="s">
        <v>147</v>
      </c>
      <c r="B67" s="12" t="s">
        <v>148</v>
      </c>
      <c r="C67">
        <v>1</v>
      </c>
      <c r="D67" s="13">
        <v>66</v>
      </c>
      <c r="E67">
        <v>2</v>
      </c>
      <c r="F67" s="12" t="s">
        <v>123</v>
      </c>
      <c r="G67" s="12" t="s">
        <v>124</v>
      </c>
    </row>
    <row r="68" spans="1:7" x14ac:dyDescent="0.25">
      <c r="A68" s="12" t="s">
        <v>173</v>
      </c>
      <c r="B68" s="22" t="s">
        <v>174</v>
      </c>
      <c r="C68">
        <v>1</v>
      </c>
      <c r="D68" s="13">
        <v>67</v>
      </c>
      <c r="E68">
        <v>2</v>
      </c>
      <c r="F68" s="12" t="s">
        <v>129</v>
      </c>
      <c r="G68" s="12" t="s">
        <v>130</v>
      </c>
    </row>
    <row r="69" spans="1:7" x14ac:dyDescent="0.25">
      <c r="A69" s="12" t="s">
        <v>125</v>
      </c>
      <c r="B69" s="12" t="s">
        <v>126</v>
      </c>
      <c r="C69">
        <v>1</v>
      </c>
      <c r="D69" s="13">
        <v>68</v>
      </c>
      <c r="E69">
        <v>2</v>
      </c>
      <c r="F69" s="12" t="s">
        <v>97</v>
      </c>
      <c r="G69" s="12" t="s">
        <v>98</v>
      </c>
    </row>
    <row r="70" spans="1:7" x14ac:dyDescent="0.25">
      <c r="A70" s="11" t="s">
        <v>195</v>
      </c>
      <c r="B70" s="12" t="s">
        <v>196</v>
      </c>
      <c r="C70">
        <v>1</v>
      </c>
      <c r="D70" s="13">
        <v>69</v>
      </c>
      <c r="E70">
        <v>2</v>
      </c>
      <c r="F70" s="12" t="s">
        <v>151</v>
      </c>
      <c r="G70" s="12" t="s">
        <v>152</v>
      </c>
    </row>
    <row r="71" spans="1:7" x14ac:dyDescent="0.25">
      <c r="A71" s="12" t="s">
        <v>185</v>
      </c>
      <c r="B71" s="12" t="s">
        <v>186</v>
      </c>
      <c r="C71">
        <v>1</v>
      </c>
      <c r="D71" s="13">
        <v>70</v>
      </c>
      <c r="E71">
        <v>2</v>
      </c>
      <c r="F71" s="12" t="s">
        <v>127</v>
      </c>
      <c r="G71" s="12" t="s">
        <v>128</v>
      </c>
    </row>
    <row r="72" spans="1:7" x14ac:dyDescent="0.25">
      <c r="A72" s="11" t="s">
        <v>217</v>
      </c>
      <c r="B72" s="12" t="s">
        <v>218</v>
      </c>
      <c r="C72">
        <v>1</v>
      </c>
      <c r="D72" s="13">
        <v>71</v>
      </c>
      <c r="E72">
        <v>2</v>
      </c>
      <c r="F72" s="11" t="s">
        <v>165</v>
      </c>
      <c r="G72" s="12" t="s">
        <v>166</v>
      </c>
    </row>
    <row r="73" spans="1:7" x14ac:dyDescent="0.25">
      <c r="A73" s="11" t="s">
        <v>191</v>
      </c>
      <c r="B73" s="12" t="s">
        <v>192</v>
      </c>
      <c r="C73">
        <v>1</v>
      </c>
      <c r="D73" s="13">
        <v>72</v>
      </c>
      <c r="E73">
        <v>2</v>
      </c>
      <c r="F73" s="12" t="s">
        <v>147</v>
      </c>
      <c r="G73" s="12" t="s">
        <v>148</v>
      </c>
    </row>
    <row r="74" spans="1:7" x14ac:dyDescent="0.25">
      <c r="A74" s="11" t="s">
        <v>237</v>
      </c>
      <c r="B74" s="12" t="s">
        <v>238</v>
      </c>
      <c r="C74">
        <v>1</v>
      </c>
      <c r="D74" s="13">
        <v>73</v>
      </c>
      <c r="E74">
        <v>2</v>
      </c>
      <c r="F74" s="12" t="s">
        <v>179</v>
      </c>
      <c r="G74" s="12" t="s">
        <v>180</v>
      </c>
    </row>
    <row r="75" spans="1:7" x14ac:dyDescent="0.25">
      <c r="A75" s="12" t="s">
        <v>211</v>
      </c>
      <c r="B75" s="12" t="s">
        <v>212</v>
      </c>
      <c r="C75">
        <v>1</v>
      </c>
      <c r="D75" s="13">
        <v>74</v>
      </c>
      <c r="E75">
        <v>2</v>
      </c>
      <c r="F75" s="12" t="s">
        <v>173</v>
      </c>
      <c r="G75" s="22" t="s">
        <v>174</v>
      </c>
    </row>
    <row r="76" spans="1:7" x14ac:dyDescent="0.25">
      <c r="A76" s="12" t="s">
        <v>203</v>
      </c>
      <c r="B76" s="12" t="s">
        <v>204</v>
      </c>
      <c r="C76">
        <v>1</v>
      </c>
      <c r="D76" s="13">
        <v>75</v>
      </c>
      <c r="E76">
        <v>2</v>
      </c>
      <c r="F76" s="11" t="s">
        <v>207</v>
      </c>
      <c r="G76" s="12" t="s">
        <v>208</v>
      </c>
    </row>
    <row r="77" spans="1:7" x14ac:dyDescent="0.25">
      <c r="A77" s="12" t="s">
        <v>205</v>
      </c>
      <c r="B77" s="12" t="s">
        <v>206</v>
      </c>
      <c r="C77">
        <v>1</v>
      </c>
      <c r="D77" s="13">
        <v>76</v>
      </c>
      <c r="E77">
        <v>2</v>
      </c>
      <c r="F77" s="12" t="s">
        <v>213</v>
      </c>
      <c r="G77" s="12" t="s">
        <v>214</v>
      </c>
    </row>
    <row r="78" spans="1:7" x14ac:dyDescent="0.25">
      <c r="A78" s="12" t="s">
        <v>249</v>
      </c>
      <c r="B78" s="12" t="s">
        <v>250</v>
      </c>
      <c r="C78">
        <v>1</v>
      </c>
      <c r="D78" s="13">
        <v>77</v>
      </c>
      <c r="E78">
        <v>2</v>
      </c>
      <c r="F78" s="12" t="s">
        <v>175</v>
      </c>
      <c r="G78" s="12" t="s">
        <v>176</v>
      </c>
    </row>
    <row r="79" spans="1:7" x14ac:dyDescent="0.25">
      <c r="A79" s="12" t="s">
        <v>253</v>
      </c>
      <c r="B79" s="12" t="s">
        <v>254</v>
      </c>
      <c r="C79">
        <v>1</v>
      </c>
      <c r="D79" s="13">
        <v>78</v>
      </c>
      <c r="E79">
        <v>2</v>
      </c>
      <c r="F79" s="11" t="s">
        <v>237</v>
      </c>
      <c r="G79" s="12" t="s">
        <v>238</v>
      </c>
    </row>
    <row r="80" spans="1:7" x14ac:dyDescent="0.25">
      <c r="A80" s="11" t="s">
        <v>307</v>
      </c>
      <c r="B80" s="12" t="s">
        <v>308</v>
      </c>
      <c r="C80">
        <v>1</v>
      </c>
      <c r="D80" s="13">
        <v>79</v>
      </c>
      <c r="E80">
        <v>2</v>
      </c>
      <c r="F80" s="11" t="s">
        <v>243</v>
      </c>
      <c r="G80" s="12" t="s">
        <v>244</v>
      </c>
    </row>
    <row r="81" spans="1:7" x14ac:dyDescent="0.25">
      <c r="A81" s="64" t="s">
        <v>43</v>
      </c>
      <c r="B81" s="64" t="s">
        <v>44</v>
      </c>
      <c r="C81" s="65">
        <v>0</v>
      </c>
      <c r="D81" s="13">
        <v>80</v>
      </c>
      <c r="E81">
        <v>2</v>
      </c>
      <c r="F81" s="12" t="s">
        <v>251</v>
      </c>
      <c r="G81" s="12" t="s">
        <v>252</v>
      </c>
    </row>
    <row r="82" spans="1:7" x14ac:dyDescent="0.25">
      <c r="A82" s="64" t="s">
        <v>59</v>
      </c>
      <c r="B82" s="64" t="s">
        <v>60</v>
      </c>
      <c r="C82" s="65">
        <v>0</v>
      </c>
      <c r="D82" s="13">
        <v>81</v>
      </c>
      <c r="E82">
        <v>2</v>
      </c>
      <c r="F82" s="12" t="s">
        <v>261</v>
      </c>
      <c r="G82" s="12" t="s">
        <v>262</v>
      </c>
    </row>
    <row r="83" spans="1:7" x14ac:dyDescent="0.25">
      <c r="A83" s="67" t="s">
        <v>67</v>
      </c>
      <c r="B83" s="64" t="s">
        <v>68</v>
      </c>
      <c r="C83" s="65">
        <v>0</v>
      </c>
      <c r="D83" s="13">
        <v>82</v>
      </c>
      <c r="E83">
        <v>2</v>
      </c>
      <c r="F83" s="12" t="s">
        <v>263</v>
      </c>
      <c r="G83" s="12" t="s">
        <v>264</v>
      </c>
    </row>
    <row r="84" spans="1:7" x14ac:dyDescent="0.25">
      <c r="A84" s="64" t="s">
        <v>71</v>
      </c>
      <c r="B84" s="64" t="s">
        <v>72</v>
      </c>
      <c r="C84" s="65">
        <v>0</v>
      </c>
      <c r="D84" s="13">
        <v>83</v>
      </c>
      <c r="E84">
        <v>2</v>
      </c>
      <c r="F84" s="12" t="s">
        <v>301</v>
      </c>
      <c r="G84" s="12" t="s">
        <v>302</v>
      </c>
    </row>
    <row r="85" spans="1:7" x14ac:dyDescent="0.25">
      <c r="A85" s="12" t="s">
        <v>61</v>
      </c>
      <c r="B85" s="12" t="s">
        <v>62</v>
      </c>
      <c r="C85">
        <v>0</v>
      </c>
      <c r="D85" s="13">
        <v>84</v>
      </c>
      <c r="E85" s="65">
        <v>1</v>
      </c>
      <c r="F85" s="64" t="s">
        <v>43</v>
      </c>
      <c r="G85" s="64" t="s">
        <v>44</v>
      </c>
    </row>
    <row r="86" spans="1:7" x14ac:dyDescent="0.25">
      <c r="A86" s="12" t="s">
        <v>77</v>
      </c>
      <c r="B86" s="12" t="s">
        <v>78</v>
      </c>
      <c r="C86">
        <v>0</v>
      </c>
      <c r="D86" s="13">
        <v>85</v>
      </c>
      <c r="E86" s="65">
        <v>1</v>
      </c>
      <c r="F86" s="64" t="s">
        <v>71</v>
      </c>
      <c r="G86" s="64" t="s">
        <v>72</v>
      </c>
    </row>
    <row r="87" spans="1:7" x14ac:dyDescent="0.25">
      <c r="A87" s="12" t="s">
        <v>87</v>
      </c>
      <c r="B87" s="12" t="s">
        <v>88</v>
      </c>
      <c r="C87">
        <v>0</v>
      </c>
      <c r="D87" s="13">
        <v>86</v>
      </c>
      <c r="E87">
        <v>1</v>
      </c>
      <c r="F87" s="12" t="s">
        <v>75</v>
      </c>
      <c r="G87" s="12" t="s">
        <v>76</v>
      </c>
    </row>
    <row r="88" spans="1:7" x14ac:dyDescent="0.25">
      <c r="A88" s="12" t="s">
        <v>99</v>
      </c>
      <c r="B88" s="12" t="s">
        <v>100</v>
      </c>
      <c r="C88">
        <v>0</v>
      </c>
      <c r="D88" s="13">
        <v>87</v>
      </c>
      <c r="E88">
        <v>1</v>
      </c>
      <c r="F88" s="12" t="s">
        <v>81</v>
      </c>
      <c r="G88" s="12" t="s">
        <v>82</v>
      </c>
    </row>
    <row r="89" spans="1:7" x14ac:dyDescent="0.25">
      <c r="A89" s="12" t="s">
        <v>103</v>
      </c>
      <c r="B89" s="12" t="s">
        <v>104</v>
      </c>
      <c r="C89">
        <v>0</v>
      </c>
      <c r="D89" s="13">
        <v>88</v>
      </c>
      <c r="E89">
        <v>1</v>
      </c>
      <c r="F89" s="12" t="s">
        <v>85</v>
      </c>
      <c r="G89" s="12" t="s">
        <v>86</v>
      </c>
    </row>
    <row r="90" spans="1:7" x14ac:dyDescent="0.25">
      <c r="A90" s="11" t="s">
        <v>113</v>
      </c>
      <c r="B90" s="12" t="s">
        <v>114</v>
      </c>
      <c r="C90">
        <v>0</v>
      </c>
      <c r="D90" s="13">
        <v>89</v>
      </c>
      <c r="E90">
        <v>1</v>
      </c>
      <c r="F90" s="12" t="s">
        <v>103</v>
      </c>
      <c r="G90" s="12" t="s">
        <v>104</v>
      </c>
    </row>
    <row r="91" spans="1:7" x14ac:dyDescent="0.25">
      <c r="A91" s="12" t="s">
        <v>79</v>
      </c>
      <c r="B91" s="12" t="s">
        <v>80</v>
      </c>
      <c r="C91">
        <v>0</v>
      </c>
      <c r="D91" s="13">
        <v>90</v>
      </c>
      <c r="E91">
        <v>1</v>
      </c>
      <c r="F91" s="12" t="s">
        <v>133</v>
      </c>
      <c r="G91" s="12" t="s">
        <v>134</v>
      </c>
    </row>
    <row r="92" spans="1:7" x14ac:dyDescent="0.25">
      <c r="A92" s="12" t="s">
        <v>119</v>
      </c>
      <c r="B92" s="12" t="s">
        <v>120</v>
      </c>
      <c r="C92">
        <v>0</v>
      </c>
      <c r="D92" s="13">
        <v>91</v>
      </c>
      <c r="E92">
        <v>1</v>
      </c>
      <c r="F92" s="12" t="s">
        <v>141</v>
      </c>
      <c r="G92" s="20" t="s">
        <v>142</v>
      </c>
    </row>
    <row r="93" spans="1:7" x14ac:dyDescent="0.25">
      <c r="A93" s="12" t="s">
        <v>137</v>
      </c>
      <c r="B93" s="12" t="s">
        <v>138</v>
      </c>
      <c r="C93">
        <v>0</v>
      </c>
      <c r="D93" s="13">
        <v>92</v>
      </c>
      <c r="E93">
        <v>1</v>
      </c>
      <c r="F93" s="12" t="s">
        <v>183</v>
      </c>
      <c r="G93" s="12" t="s">
        <v>184</v>
      </c>
    </row>
    <row r="94" spans="1:7" x14ac:dyDescent="0.25">
      <c r="A94" s="12" t="s">
        <v>143</v>
      </c>
      <c r="B94" s="12" t="s">
        <v>144</v>
      </c>
      <c r="C94">
        <v>0</v>
      </c>
      <c r="D94" s="13">
        <v>93</v>
      </c>
      <c r="E94">
        <v>1</v>
      </c>
      <c r="F94" s="12" t="s">
        <v>189</v>
      </c>
      <c r="G94" s="12" t="s">
        <v>190</v>
      </c>
    </row>
    <row r="95" spans="1:7" x14ac:dyDescent="0.25">
      <c r="A95" s="12" t="s">
        <v>145</v>
      </c>
      <c r="B95" s="12" t="s">
        <v>146</v>
      </c>
      <c r="C95">
        <v>0</v>
      </c>
      <c r="D95" s="13">
        <v>94</v>
      </c>
      <c r="E95">
        <v>1</v>
      </c>
      <c r="F95" s="12" t="s">
        <v>193</v>
      </c>
      <c r="G95" s="12" t="s">
        <v>194</v>
      </c>
    </row>
    <row r="96" spans="1:7" x14ac:dyDescent="0.25">
      <c r="A96" s="12" t="s">
        <v>117</v>
      </c>
      <c r="B96" s="12" t="s">
        <v>118</v>
      </c>
      <c r="C96">
        <v>0</v>
      </c>
      <c r="D96" s="13">
        <v>95</v>
      </c>
      <c r="E96">
        <v>1</v>
      </c>
      <c r="F96" s="12" t="s">
        <v>161</v>
      </c>
      <c r="G96" s="12" t="s">
        <v>162</v>
      </c>
    </row>
    <row r="97" spans="1:7" x14ac:dyDescent="0.25">
      <c r="A97" s="12" t="s">
        <v>141</v>
      </c>
      <c r="B97" s="20" t="s">
        <v>142</v>
      </c>
      <c r="C97">
        <v>0</v>
      </c>
      <c r="D97" s="13">
        <v>96</v>
      </c>
      <c r="E97">
        <v>1</v>
      </c>
      <c r="F97" s="12" t="s">
        <v>89</v>
      </c>
      <c r="G97" s="12" t="s">
        <v>90</v>
      </c>
    </row>
    <row r="98" spans="1:7" x14ac:dyDescent="0.25">
      <c r="A98" s="12" t="s">
        <v>153</v>
      </c>
      <c r="B98" s="12" t="s">
        <v>154</v>
      </c>
      <c r="C98">
        <v>0</v>
      </c>
      <c r="D98" s="13">
        <v>97</v>
      </c>
      <c r="E98">
        <v>1</v>
      </c>
      <c r="F98" s="11" t="s">
        <v>217</v>
      </c>
      <c r="G98" s="12" t="s">
        <v>218</v>
      </c>
    </row>
    <row r="99" spans="1:7" x14ac:dyDescent="0.25">
      <c r="A99" s="11" t="s">
        <v>165</v>
      </c>
      <c r="B99" s="12" t="s">
        <v>166</v>
      </c>
      <c r="C99">
        <v>0</v>
      </c>
      <c r="D99" s="13">
        <v>98</v>
      </c>
      <c r="E99">
        <v>1</v>
      </c>
      <c r="F99" s="12" t="s">
        <v>235</v>
      </c>
      <c r="G99" s="12" t="s">
        <v>236</v>
      </c>
    </row>
    <row r="100" spans="1:7" x14ac:dyDescent="0.25">
      <c r="A100" s="12" t="s">
        <v>149</v>
      </c>
      <c r="B100" s="12" t="s">
        <v>150</v>
      </c>
      <c r="C100">
        <v>0</v>
      </c>
      <c r="D100" s="13">
        <v>99</v>
      </c>
      <c r="E100">
        <v>1</v>
      </c>
      <c r="F100" s="12" t="s">
        <v>211</v>
      </c>
      <c r="G100" s="12" t="s">
        <v>212</v>
      </c>
    </row>
    <row r="101" spans="1:7" x14ac:dyDescent="0.25">
      <c r="A101" s="12" t="s">
        <v>155</v>
      </c>
      <c r="B101" s="12" t="s">
        <v>156</v>
      </c>
      <c r="C101">
        <v>0</v>
      </c>
      <c r="D101" s="13">
        <v>100</v>
      </c>
      <c r="E101">
        <v>1</v>
      </c>
      <c r="F101" s="12" t="s">
        <v>219</v>
      </c>
      <c r="G101" s="12" t="s">
        <v>220</v>
      </c>
    </row>
    <row r="102" spans="1:7" x14ac:dyDescent="0.25">
      <c r="A102" s="12" t="s">
        <v>171</v>
      </c>
      <c r="B102" s="12" t="s">
        <v>172</v>
      </c>
      <c r="C102">
        <v>0</v>
      </c>
      <c r="D102" s="13">
        <v>101</v>
      </c>
      <c r="E102">
        <v>1</v>
      </c>
      <c r="F102" s="12" t="s">
        <v>201</v>
      </c>
      <c r="G102" s="12" t="s">
        <v>202</v>
      </c>
    </row>
    <row r="103" spans="1:7" x14ac:dyDescent="0.25">
      <c r="A103" s="12" t="s">
        <v>181</v>
      </c>
      <c r="B103" s="12" t="s">
        <v>182</v>
      </c>
      <c r="C103">
        <v>0</v>
      </c>
      <c r="D103" s="13">
        <v>102</v>
      </c>
      <c r="E103">
        <v>1</v>
      </c>
      <c r="F103" s="12" t="s">
        <v>205</v>
      </c>
      <c r="G103" s="12" t="s">
        <v>206</v>
      </c>
    </row>
    <row r="104" spans="1:7" x14ac:dyDescent="0.25">
      <c r="A104" s="12" t="s">
        <v>183</v>
      </c>
      <c r="B104" s="12" t="s">
        <v>184</v>
      </c>
      <c r="C104">
        <v>0</v>
      </c>
      <c r="D104" s="13">
        <v>103</v>
      </c>
      <c r="E104">
        <v>1</v>
      </c>
      <c r="F104" s="12" t="s">
        <v>249</v>
      </c>
      <c r="G104" s="12" t="s">
        <v>250</v>
      </c>
    </row>
    <row r="105" spans="1:7" x14ac:dyDescent="0.25">
      <c r="A105" s="12" t="s">
        <v>139</v>
      </c>
      <c r="B105" s="12" t="s">
        <v>140</v>
      </c>
      <c r="C105">
        <v>0</v>
      </c>
      <c r="D105" s="13">
        <v>104</v>
      </c>
      <c r="E105">
        <v>1</v>
      </c>
      <c r="F105" s="12" t="s">
        <v>265</v>
      </c>
      <c r="G105" s="12" t="s">
        <v>266</v>
      </c>
    </row>
    <row r="106" spans="1:7" x14ac:dyDescent="0.25">
      <c r="A106" s="12" t="s">
        <v>159</v>
      </c>
      <c r="B106" s="12" t="s">
        <v>160</v>
      </c>
      <c r="C106">
        <v>0</v>
      </c>
      <c r="D106" s="13">
        <v>105</v>
      </c>
      <c r="E106">
        <v>1</v>
      </c>
      <c r="F106" s="12" t="s">
        <v>253</v>
      </c>
      <c r="G106" s="12" t="s">
        <v>254</v>
      </c>
    </row>
    <row r="107" spans="1:7" x14ac:dyDescent="0.25">
      <c r="A107" s="12" t="s">
        <v>189</v>
      </c>
      <c r="B107" s="12" t="s">
        <v>190</v>
      </c>
      <c r="C107">
        <v>0</v>
      </c>
      <c r="D107" s="13">
        <v>106</v>
      </c>
      <c r="E107">
        <v>1</v>
      </c>
      <c r="F107" s="12" t="s">
        <v>215</v>
      </c>
      <c r="G107" s="12" t="s">
        <v>216</v>
      </c>
    </row>
    <row r="108" spans="1:7" x14ac:dyDescent="0.25">
      <c r="A108" s="12" t="s">
        <v>193</v>
      </c>
      <c r="B108" s="12" t="s">
        <v>194</v>
      </c>
      <c r="C108">
        <v>0</v>
      </c>
      <c r="D108" s="13">
        <v>107</v>
      </c>
      <c r="E108">
        <v>1</v>
      </c>
      <c r="F108" s="12" t="s">
        <v>271</v>
      </c>
      <c r="G108" s="12" t="s">
        <v>272</v>
      </c>
    </row>
    <row r="109" spans="1:7" x14ac:dyDescent="0.25">
      <c r="A109" s="11" t="s">
        <v>197</v>
      </c>
      <c r="B109" s="12" t="s">
        <v>198</v>
      </c>
      <c r="C109">
        <v>0</v>
      </c>
      <c r="D109" s="13">
        <v>108</v>
      </c>
      <c r="E109">
        <v>1</v>
      </c>
      <c r="F109" s="12" t="s">
        <v>283</v>
      </c>
      <c r="G109" s="12" t="s">
        <v>284</v>
      </c>
    </row>
    <row r="110" spans="1:7" x14ac:dyDescent="0.25">
      <c r="A110" s="12" t="s">
        <v>199</v>
      </c>
      <c r="B110" s="12" t="s">
        <v>200</v>
      </c>
      <c r="C110">
        <v>0</v>
      </c>
      <c r="D110" s="13">
        <v>109</v>
      </c>
      <c r="E110">
        <v>1</v>
      </c>
      <c r="F110" s="12" t="s">
        <v>281</v>
      </c>
      <c r="G110" s="22" t="s">
        <v>282</v>
      </c>
    </row>
    <row r="111" spans="1:7" x14ac:dyDescent="0.25">
      <c r="A111" s="12" t="s">
        <v>161</v>
      </c>
      <c r="B111" s="12" t="s">
        <v>162</v>
      </c>
      <c r="C111">
        <v>0</v>
      </c>
      <c r="D111" s="13">
        <v>110</v>
      </c>
      <c r="E111">
        <v>1</v>
      </c>
      <c r="F111" s="12" t="s">
        <v>289</v>
      </c>
      <c r="G111" s="12" t="s">
        <v>290</v>
      </c>
    </row>
    <row r="112" spans="1:7" x14ac:dyDescent="0.25">
      <c r="A112" s="12" t="s">
        <v>89</v>
      </c>
      <c r="B112" s="12" t="s">
        <v>90</v>
      </c>
      <c r="C112">
        <v>0</v>
      </c>
      <c r="D112" s="13">
        <v>111</v>
      </c>
      <c r="E112">
        <v>1</v>
      </c>
      <c r="F112" s="12" t="s">
        <v>267</v>
      </c>
      <c r="G112" s="12" t="s">
        <v>268</v>
      </c>
    </row>
    <row r="113" spans="1:7" x14ac:dyDescent="0.25">
      <c r="A113" s="12" t="s">
        <v>209</v>
      </c>
      <c r="B113" s="12" t="s">
        <v>210</v>
      </c>
      <c r="C113">
        <v>0</v>
      </c>
      <c r="D113" s="13">
        <v>112</v>
      </c>
      <c r="E113">
        <v>1</v>
      </c>
      <c r="F113" s="11" t="s">
        <v>303</v>
      </c>
      <c r="G113" s="12" t="s">
        <v>304</v>
      </c>
    </row>
    <row r="114" spans="1:7" x14ac:dyDescent="0.25">
      <c r="A114" s="12" t="s">
        <v>223</v>
      </c>
      <c r="B114" s="12" t="s">
        <v>224</v>
      </c>
      <c r="C114">
        <v>0</v>
      </c>
      <c r="D114" s="13">
        <v>113</v>
      </c>
      <c r="E114">
        <v>1</v>
      </c>
      <c r="F114" s="12" t="s">
        <v>287</v>
      </c>
      <c r="G114" s="12" t="s">
        <v>288</v>
      </c>
    </row>
    <row r="115" spans="1:7" x14ac:dyDescent="0.25">
      <c r="A115" s="12" t="s">
        <v>175</v>
      </c>
      <c r="B115" s="12" t="s">
        <v>176</v>
      </c>
      <c r="C115">
        <v>0</v>
      </c>
      <c r="D115" s="13">
        <v>114</v>
      </c>
      <c r="E115">
        <v>1</v>
      </c>
      <c r="F115" s="12" t="s">
        <v>317</v>
      </c>
      <c r="G115" s="12" t="s">
        <v>318</v>
      </c>
    </row>
    <row r="116" spans="1:7" x14ac:dyDescent="0.25">
      <c r="A116" s="12" t="s">
        <v>231</v>
      </c>
      <c r="B116" s="12" t="s">
        <v>232</v>
      </c>
      <c r="C116">
        <v>0</v>
      </c>
      <c r="D116" s="13">
        <v>115</v>
      </c>
      <c r="E116">
        <v>1</v>
      </c>
      <c r="F116" s="12" t="s">
        <v>339</v>
      </c>
      <c r="G116" s="12" t="s">
        <v>340</v>
      </c>
    </row>
    <row r="117" spans="1:7" x14ac:dyDescent="0.25">
      <c r="A117" s="12" t="s">
        <v>235</v>
      </c>
      <c r="B117" s="12" t="s">
        <v>236</v>
      </c>
      <c r="C117">
        <v>0</v>
      </c>
      <c r="D117" s="13">
        <v>116</v>
      </c>
      <c r="E117">
        <v>1</v>
      </c>
      <c r="F117" s="11" t="s">
        <v>347</v>
      </c>
      <c r="G117" s="12" t="s">
        <v>348</v>
      </c>
    </row>
    <row r="118" spans="1:7" x14ac:dyDescent="0.25">
      <c r="A118" s="12" t="s">
        <v>239</v>
      </c>
      <c r="B118" s="12" t="s">
        <v>240</v>
      </c>
      <c r="C118">
        <v>0</v>
      </c>
      <c r="D118" s="13">
        <v>117</v>
      </c>
      <c r="E118">
        <v>0</v>
      </c>
      <c r="F118" s="12" t="s">
        <v>111</v>
      </c>
      <c r="G118" s="12" t="s">
        <v>112</v>
      </c>
    </row>
    <row r="119" spans="1:7" x14ac:dyDescent="0.25">
      <c r="A119" s="11" t="s">
        <v>243</v>
      </c>
      <c r="B119" s="12" t="s">
        <v>244</v>
      </c>
      <c r="C119">
        <v>0</v>
      </c>
      <c r="D119" s="13">
        <v>118</v>
      </c>
      <c r="E119">
        <v>0</v>
      </c>
      <c r="F119" s="11" t="s">
        <v>121</v>
      </c>
      <c r="G119" s="12" t="s">
        <v>122</v>
      </c>
    </row>
    <row r="120" spans="1:7" x14ac:dyDescent="0.25">
      <c r="A120" s="12" t="s">
        <v>219</v>
      </c>
      <c r="B120" s="12" t="s">
        <v>220</v>
      </c>
      <c r="C120">
        <v>0</v>
      </c>
      <c r="D120" s="13">
        <v>119</v>
      </c>
      <c r="E120">
        <v>0</v>
      </c>
      <c r="F120" s="12" t="s">
        <v>119</v>
      </c>
      <c r="G120" s="12" t="s">
        <v>120</v>
      </c>
    </row>
    <row r="121" spans="1:7" x14ac:dyDescent="0.25">
      <c r="A121" s="12" t="s">
        <v>247</v>
      </c>
      <c r="B121" s="12" t="s">
        <v>248</v>
      </c>
      <c r="C121">
        <v>0</v>
      </c>
      <c r="D121" s="13">
        <v>120</v>
      </c>
      <c r="E121">
        <v>0</v>
      </c>
      <c r="F121" s="12" t="s">
        <v>143</v>
      </c>
      <c r="G121" s="12" t="s">
        <v>144</v>
      </c>
    </row>
    <row r="122" spans="1:7" x14ac:dyDescent="0.25">
      <c r="A122" s="12" t="s">
        <v>187</v>
      </c>
      <c r="B122" s="12" t="s">
        <v>188</v>
      </c>
      <c r="C122">
        <v>0</v>
      </c>
      <c r="D122" s="13">
        <v>121</v>
      </c>
      <c r="E122">
        <v>0</v>
      </c>
      <c r="F122" s="12" t="s">
        <v>117</v>
      </c>
      <c r="G122" s="12" t="s">
        <v>118</v>
      </c>
    </row>
    <row r="123" spans="1:7" x14ac:dyDescent="0.25">
      <c r="A123" s="11" t="s">
        <v>255</v>
      </c>
      <c r="B123" s="12" t="s">
        <v>256</v>
      </c>
      <c r="C123">
        <v>0</v>
      </c>
      <c r="D123" s="13">
        <v>122</v>
      </c>
      <c r="E123">
        <v>0</v>
      </c>
      <c r="F123" s="12" t="s">
        <v>153</v>
      </c>
      <c r="G123" s="12" t="s">
        <v>154</v>
      </c>
    </row>
    <row r="124" spans="1:7" x14ac:dyDescent="0.25">
      <c r="A124" s="12" t="s">
        <v>259</v>
      </c>
      <c r="B124" s="12" t="s">
        <v>260</v>
      </c>
      <c r="C124">
        <v>0</v>
      </c>
      <c r="D124" s="13">
        <v>123</v>
      </c>
      <c r="E124">
        <v>0</v>
      </c>
      <c r="F124" s="11" t="s">
        <v>169</v>
      </c>
      <c r="G124" s="12" t="s">
        <v>170</v>
      </c>
    </row>
    <row r="125" spans="1:7" x14ac:dyDescent="0.25">
      <c r="A125" s="12" t="s">
        <v>261</v>
      </c>
      <c r="B125" s="12" t="s">
        <v>262</v>
      </c>
      <c r="C125">
        <v>0</v>
      </c>
      <c r="D125" s="13">
        <v>124</v>
      </c>
      <c r="E125">
        <v>0</v>
      </c>
      <c r="F125" s="12" t="s">
        <v>155</v>
      </c>
      <c r="G125" s="12" t="s">
        <v>156</v>
      </c>
    </row>
    <row r="126" spans="1:7" x14ac:dyDescent="0.25">
      <c r="A126" s="12" t="s">
        <v>265</v>
      </c>
      <c r="B126" s="12" t="s">
        <v>266</v>
      </c>
      <c r="C126">
        <v>0</v>
      </c>
      <c r="D126" s="13">
        <v>125</v>
      </c>
      <c r="E126">
        <v>0</v>
      </c>
      <c r="F126" s="12" t="s">
        <v>171</v>
      </c>
      <c r="G126" s="12" t="s">
        <v>172</v>
      </c>
    </row>
    <row r="127" spans="1:7" x14ac:dyDescent="0.25">
      <c r="A127" s="12" t="s">
        <v>215</v>
      </c>
      <c r="B127" s="12" t="s">
        <v>216</v>
      </c>
      <c r="C127">
        <v>0</v>
      </c>
      <c r="D127" s="13">
        <v>126</v>
      </c>
      <c r="E127">
        <v>0</v>
      </c>
      <c r="F127" s="12" t="s">
        <v>181</v>
      </c>
      <c r="G127" s="12" t="s">
        <v>182</v>
      </c>
    </row>
    <row r="128" spans="1:7" x14ac:dyDescent="0.25">
      <c r="A128" s="11" t="s">
        <v>269</v>
      </c>
      <c r="B128" s="12" t="s">
        <v>270</v>
      </c>
      <c r="C128">
        <v>0</v>
      </c>
      <c r="D128" s="13">
        <v>127</v>
      </c>
      <c r="E128">
        <v>0</v>
      </c>
      <c r="F128" s="12" t="s">
        <v>139</v>
      </c>
      <c r="G128" s="12" t="s">
        <v>140</v>
      </c>
    </row>
    <row r="129" spans="1:7" x14ac:dyDescent="0.25">
      <c r="A129" s="12" t="s">
        <v>229</v>
      </c>
      <c r="B129" s="12" t="s">
        <v>230</v>
      </c>
      <c r="C129">
        <v>0</v>
      </c>
      <c r="D129" s="13">
        <v>128</v>
      </c>
      <c r="E129">
        <v>0</v>
      </c>
      <c r="F129" s="12" t="s">
        <v>199</v>
      </c>
      <c r="G129" s="12" t="s">
        <v>200</v>
      </c>
    </row>
    <row r="130" spans="1:7" x14ac:dyDescent="0.25">
      <c r="A130" s="12" t="s">
        <v>271</v>
      </c>
      <c r="B130" s="12" t="s">
        <v>272</v>
      </c>
      <c r="C130">
        <v>0</v>
      </c>
      <c r="D130" s="13">
        <v>129</v>
      </c>
      <c r="E130">
        <v>0</v>
      </c>
      <c r="F130" s="12" t="s">
        <v>209</v>
      </c>
      <c r="G130" s="12" t="s">
        <v>210</v>
      </c>
    </row>
    <row r="131" spans="1:7" x14ac:dyDescent="0.25">
      <c r="A131" s="12" t="s">
        <v>225</v>
      </c>
      <c r="B131" s="12" t="s">
        <v>226</v>
      </c>
      <c r="C131">
        <v>0</v>
      </c>
      <c r="D131" s="13">
        <v>130</v>
      </c>
      <c r="E131">
        <v>0</v>
      </c>
      <c r="F131" s="12" t="s">
        <v>223</v>
      </c>
      <c r="G131" s="12" t="s">
        <v>224</v>
      </c>
    </row>
    <row r="132" spans="1:7" x14ac:dyDescent="0.25">
      <c r="A132" s="11" t="s">
        <v>273</v>
      </c>
      <c r="B132" s="12" t="s">
        <v>274</v>
      </c>
      <c r="C132">
        <v>0</v>
      </c>
      <c r="D132" s="13">
        <v>131</v>
      </c>
      <c r="E132">
        <v>0</v>
      </c>
      <c r="F132" s="12" t="s">
        <v>227</v>
      </c>
      <c r="G132" s="12" t="s">
        <v>228</v>
      </c>
    </row>
    <row r="133" spans="1:7" x14ac:dyDescent="0.25">
      <c r="A133" s="12" t="s">
        <v>245</v>
      </c>
      <c r="B133" s="12" t="s">
        <v>246</v>
      </c>
      <c r="C133">
        <v>0</v>
      </c>
      <c r="D133" s="13">
        <v>132</v>
      </c>
      <c r="E133">
        <v>0</v>
      </c>
      <c r="F133" s="12" t="s">
        <v>231</v>
      </c>
      <c r="G133" s="12" t="s">
        <v>232</v>
      </c>
    </row>
    <row r="134" spans="1:7" x14ac:dyDescent="0.25">
      <c r="A134" s="12" t="s">
        <v>263</v>
      </c>
      <c r="B134" s="12" t="s">
        <v>264</v>
      </c>
      <c r="C134">
        <v>0</v>
      </c>
      <c r="D134" s="13">
        <v>133</v>
      </c>
      <c r="E134">
        <v>0</v>
      </c>
      <c r="F134" s="12" t="s">
        <v>239</v>
      </c>
      <c r="G134" s="12" t="s">
        <v>240</v>
      </c>
    </row>
    <row r="135" spans="1:7" x14ac:dyDescent="0.25">
      <c r="A135" s="12" t="s">
        <v>233</v>
      </c>
      <c r="B135" s="12" t="s">
        <v>234</v>
      </c>
      <c r="C135">
        <v>0</v>
      </c>
      <c r="D135" s="13">
        <v>134</v>
      </c>
      <c r="E135">
        <v>0</v>
      </c>
      <c r="F135" s="11" t="s">
        <v>241</v>
      </c>
      <c r="G135" s="12" t="s">
        <v>242</v>
      </c>
    </row>
    <row r="136" spans="1:7" x14ac:dyDescent="0.25">
      <c r="A136" s="12" t="s">
        <v>279</v>
      </c>
      <c r="B136" s="12" t="s">
        <v>280</v>
      </c>
      <c r="C136">
        <v>0</v>
      </c>
      <c r="D136" s="13">
        <v>135</v>
      </c>
      <c r="E136">
        <v>0</v>
      </c>
      <c r="F136" s="12" t="s">
        <v>247</v>
      </c>
      <c r="G136" s="12" t="s">
        <v>248</v>
      </c>
    </row>
    <row r="137" spans="1:7" x14ac:dyDescent="0.25">
      <c r="A137" s="12" t="s">
        <v>221</v>
      </c>
      <c r="B137" s="22" t="s">
        <v>222</v>
      </c>
      <c r="C137">
        <v>0</v>
      </c>
      <c r="D137" s="13">
        <v>136</v>
      </c>
      <c r="E137">
        <v>0</v>
      </c>
      <c r="F137" s="12" t="s">
        <v>187</v>
      </c>
      <c r="G137" s="12" t="s">
        <v>188</v>
      </c>
    </row>
    <row r="138" spans="1:7" x14ac:dyDescent="0.25">
      <c r="A138" s="12" t="s">
        <v>283</v>
      </c>
      <c r="B138" s="12" t="s">
        <v>284</v>
      </c>
      <c r="C138">
        <v>0</v>
      </c>
      <c r="D138" s="13">
        <v>137</v>
      </c>
      <c r="E138">
        <v>0</v>
      </c>
      <c r="F138" s="11" t="s">
        <v>255</v>
      </c>
      <c r="G138" s="12" t="s">
        <v>256</v>
      </c>
    </row>
    <row r="139" spans="1:7" x14ac:dyDescent="0.25">
      <c r="A139" s="12" t="s">
        <v>277</v>
      </c>
      <c r="B139" s="12" t="s">
        <v>278</v>
      </c>
      <c r="C139">
        <v>0</v>
      </c>
      <c r="D139" s="13">
        <v>138</v>
      </c>
      <c r="E139">
        <v>0</v>
      </c>
      <c r="F139" s="12" t="s">
        <v>259</v>
      </c>
      <c r="G139" s="12" t="s">
        <v>260</v>
      </c>
    </row>
    <row r="140" spans="1:7" x14ac:dyDescent="0.25">
      <c r="A140" s="12" t="s">
        <v>281</v>
      </c>
      <c r="B140" s="22" t="s">
        <v>282</v>
      </c>
      <c r="C140">
        <v>0</v>
      </c>
      <c r="D140" s="13">
        <v>139</v>
      </c>
      <c r="E140">
        <v>0</v>
      </c>
      <c r="F140" s="11" t="s">
        <v>269</v>
      </c>
      <c r="G140" s="12" t="s">
        <v>270</v>
      </c>
    </row>
    <row r="141" spans="1:7" x14ac:dyDescent="0.25">
      <c r="A141" s="12" t="s">
        <v>257</v>
      </c>
      <c r="B141" s="12" t="s">
        <v>258</v>
      </c>
      <c r="C141">
        <v>0</v>
      </c>
      <c r="D141" s="13">
        <v>140</v>
      </c>
      <c r="E141">
        <v>0</v>
      </c>
      <c r="F141" s="12" t="s">
        <v>229</v>
      </c>
      <c r="G141" s="12" t="s">
        <v>230</v>
      </c>
    </row>
    <row r="142" spans="1:7" x14ac:dyDescent="0.25">
      <c r="A142" s="12" t="s">
        <v>293</v>
      </c>
      <c r="B142" s="12" t="s">
        <v>294</v>
      </c>
      <c r="C142">
        <v>0</v>
      </c>
      <c r="D142" s="13">
        <v>141</v>
      </c>
      <c r="E142">
        <v>0</v>
      </c>
      <c r="F142" s="12" t="s">
        <v>225</v>
      </c>
      <c r="G142" s="12" t="s">
        <v>226</v>
      </c>
    </row>
    <row r="143" spans="1:7" x14ac:dyDescent="0.25">
      <c r="A143" s="12" t="s">
        <v>297</v>
      </c>
      <c r="B143" s="12" t="s">
        <v>298</v>
      </c>
      <c r="C143">
        <v>0</v>
      </c>
      <c r="D143" s="13">
        <v>142</v>
      </c>
      <c r="E143">
        <v>0</v>
      </c>
      <c r="F143" s="11" t="s">
        <v>273</v>
      </c>
      <c r="G143" s="12" t="s">
        <v>274</v>
      </c>
    </row>
    <row r="144" spans="1:7" x14ac:dyDescent="0.25">
      <c r="A144" s="12" t="s">
        <v>275</v>
      </c>
      <c r="B144" s="12" t="s">
        <v>276</v>
      </c>
      <c r="C144">
        <v>0</v>
      </c>
      <c r="D144" s="13">
        <v>143</v>
      </c>
      <c r="E144">
        <v>0</v>
      </c>
      <c r="F144" s="12" t="s">
        <v>233</v>
      </c>
      <c r="G144" s="12" t="s">
        <v>234</v>
      </c>
    </row>
    <row r="145" spans="1:7" x14ac:dyDescent="0.25">
      <c r="A145" s="12" t="s">
        <v>289</v>
      </c>
      <c r="B145" s="12" t="s">
        <v>290</v>
      </c>
      <c r="C145">
        <v>0</v>
      </c>
      <c r="D145" s="13">
        <v>144</v>
      </c>
      <c r="E145">
        <v>0</v>
      </c>
      <c r="F145" s="12" t="s">
        <v>279</v>
      </c>
      <c r="G145" s="12" t="s">
        <v>280</v>
      </c>
    </row>
    <row r="146" spans="1:7" x14ac:dyDescent="0.25">
      <c r="A146" s="12" t="s">
        <v>267</v>
      </c>
      <c r="B146" s="12" t="s">
        <v>268</v>
      </c>
      <c r="C146">
        <v>0</v>
      </c>
      <c r="D146" s="13">
        <v>145</v>
      </c>
      <c r="E146">
        <v>0</v>
      </c>
      <c r="F146" s="12" t="s">
        <v>221</v>
      </c>
      <c r="G146" s="22" t="s">
        <v>222</v>
      </c>
    </row>
    <row r="147" spans="1:7" x14ac:dyDescent="0.25">
      <c r="A147" s="12" t="s">
        <v>305</v>
      </c>
      <c r="B147" s="12" t="s">
        <v>306</v>
      </c>
      <c r="C147">
        <v>0</v>
      </c>
      <c r="D147" s="13">
        <v>146</v>
      </c>
      <c r="E147">
        <v>0</v>
      </c>
      <c r="F147" s="12" t="s">
        <v>277</v>
      </c>
      <c r="G147" s="12" t="s">
        <v>278</v>
      </c>
    </row>
    <row r="148" spans="1:7" x14ac:dyDescent="0.25">
      <c r="A148" s="11" t="s">
        <v>311</v>
      </c>
      <c r="B148" s="12" t="s">
        <v>312</v>
      </c>
      <c r="C148">
        <v>0</v>
      </c>
      <c r="D148" s="13">
        <v>147</v>
      </c>
      <c r="E148">
        <v>0</v>
      </c>
      <c r="F148" s="12" t="s">
        <v>257</v>
      </c>
      <c r="G148" s="12" t="s">
        <v>258</v>
      </c>
    </row>
    <row r="149" spans="1:7" x14ac:dyDescent="0.25">
      <c r="A149" s="12" t="s">
        <v>313</v>
      </c>
      <c r="B149" s="12" t="s">
        <v>314</v>
      </c>
      <c r="C149">
        <v>0</v>
      </c>
      <c r="D149" s="13">
        <v>148</v>
      </c>
      <c r="E149">
        <v>0</v>
      </c>
      <c r="F149" s="12" t="s">
        <v>293</v>
      </c>
      <c r="G149" s="12" t="s">
        <v>294</v>
      </c>
    </row>
    <row r="150" spans="1:7" x14ac:dyDescent="0.25">
      <c r="A150" s="11" t="s">
        <v>303</v>
      </c>
      <c r="B150" s="12" t="s">
        <v>304</v>
      </c>
      <c r="C150">
        <v>0</v>
      </c>
      <c r="D150" s="13">
        <v>149</v>
      </c>
      <c r="E150">
        <v>0</v>
      </c>
      <c r="F150" s="12" t="s">
        <v>297</v>
      </c>
      <c r="G150" s="12" t="s">
        <v>298</v>
      </c>
    </row>
    <row r="151" spans="1:7" x14ac:dyDescent="0.25">
      <c r="A151" s="11" t="s">
        <v>315</v>
      </c>
      <c r="B151" s="12" t="s">
        <v>316</v>
      </c>
      <c r="C151">
        <v>0</v>
      </c>
      <c r="D151" s="13">
        <v>150</v>
      </c>
      <c r="E151">
        <v>0</v>
      </c>
      <c r="F151" s="12" t="s">
        <v>275</v>
      </c>
      <c r="G151" s="12" t="s">
        <v>276</v>
      </c>
    </row>
    <row r="152" spans="1:7" x14ac:dyDescent="0.25">
      <c r="A152" s="12" t="s">
        <v>301</v>
      </c>
      <c r="B152" s="12" t="s">
        <v>302</v>
      </c>
      <c r="C152">
        <v>0</v>
      </c>
      <c r="D152" s="13">
        <v>151</v>
      </c>
      <c r="E152">
        <v>0</v>
      </c>
      <c r="F152" s="12" t="s">
        <v>305</v>
      </c>
      <c r="G152" s="12" t="s">
        <v>306</v>
      </c>
    </row>
    <row r="153" spans="1:7" x14ac:dyDescent="0.25">
      <c r="A153" s="12" t="s">
        <v>287</v>
      </c>
      <c r="B153" s="12" t="s">
        <v>288</v>
      </c>
      <c r="C153">
        <v>0</v>
      </c>
      <c r="D153" s="13">
        <v>152</v>
      </c>
      <c r="E153">
        <v>0</v>
      </c>
      <c r="F153" s="11" t="s">
        <v>307</v>
      </c>
      <c r="G153" s="12" t="s">
        <v>308</v>
      </c>
    </row>
    <row r="154" spans="1:7" x14ac:dyDescent="0.25">
      <c r="A154" s="12" t="s">
        <v>321</v>
      </c>
      <c r="B154" s="12" t="s">
        <v>322</v>
      </c>
      <c r="C154">
        <v>0</v>
      </c>
      <c r="D154" s="13">
        <v>153</v>
      </c>
      <c r="E154">
        <v>0</v>
      </c>
      <c r="F154" s="11" t="s">
        <v>311</v>
      </c>
      <c r="G154" s="12" t="s">
        <v>312</v>
      </c>
    </row>
    <row r="155" spans="1:7" x14ac:dyDescent="0.25">
      <c r="A155" s="12" t="s">
        <v>325</v>
      </c>
      <c r="B155" s="12" t="s">
        <v>326</v>
      </c>
      <c r="C155">
        <v>0</v>
      </c>
      <c r="D155" s="13">
        <v>154</v>
      </c>
      <c r="E155">
        <v>0</v>
      </c>
      <c r="F155" s="12" t="s">
        <v>313</v>
      </c>
      <c r="G155" s="12" t="s">
        <v>314</v>
      </c>
    </row>
    <row r="156" spans="1:7" x14ac:dyDescent="0.25">
      <c r="A156" s="12" t="s">
        <v>291</v>
      </c>
      <c r="B156" s="12" t="s">
        <v>292</v>
      </c>
      <c r="C156">
        <v>0</v>
      </c>
      <c r="D156" s="13">
        <v>155</v>
      </c>
      <c r="E156">
        <v>0</v>
      </c>
      <c r="F156" s="12" t="s">
        <v>285</v>
      </c>
      <c r="G156" s="12" t="s">
        <v>286</v>
      </c>
    </row>
    <row r="157" spans="1:7" x14ac:dyDescent="0.25">
      <c r="A157" s="12" t="s">
        <v>329</v>
      </c>
      <c r="B157" s="12" t="s">
        <v>330</v>
      </c>
      <c r="C157">
        <v>0</v>
      </c>
      <c r="D157" s="13">
        <v>156</v>
      </c>
      <c r="E157">
        <v>0</v>
      </c>
      <c r="F157" s="11" t="s">
        <v>315</v>
      </c>
      <c r="G157" s="12" t="s">
        <v>316</v>
      </c>
    </row>
    <row r="158" spans="1:7" x14ac:dyDescent="0.25">
      <c r="A158" s="12" t="s">
        <v>323</v>
      </c>
      <c r="B158" s="12" t="s">
        <v>324</v>
      </c>
      <c r="C158">
        <v>0</v>
      </c>
      <c r="D158" s="13">
        <v>157</v>
      </c>
      <c r="E158">
        <v>0</v>
      </c>
      <c r="F158" s="12" t="s">
        <v>321</v>
      </c>
      <c r="G158" s="12" t="s">
        <v>322</v>
      </c>
    </row>
    <row r="159" spans="1:7" x14ac:dyDescent="0.25">
      <c r="A159" s="12" t="s">
        <v>333</v>
      </c>
      <c r="B159" s="12" t="s">
        <v>334</v>
      </c>
      <c r="C159">
        <v>0</v>
      </c>
      <c r="D159" s="13">
        <v>158</v>
      </c>
      <c r="E159">
        <v>0</v>
      </c>
      <c r="F159" s="12" t="s">
        <v>325</v>
      </c>
      <c r="G159" s="12" t="s">
        <v>326</v>
      </c>
    </row>
    <row r="160" spans="1:7" x14ac:dyDescent="0.25">
      <c r="A160" s="12" t="s">
        <v>295</v>
      </c>
      <c r="B160" s="12" t="s">
        <v>296</v>
      </c>
      <c r="C160">
        <v>0</v>
      </c>
      <c r="D160" s="13">
        <v>159</v>
      </c>
      <c r="E160">
        <v>0</v>
      </c>
      <c r="F160" s="12" t="s">
        <v>329</v>
      </c>
      <c r="G160" s="12" t="s">
        <v>330</v>
      </c>
    </row>
    <row r="161" spans="1:7" x14ac:dyDescent="0.25">
      <c r="A161" s="12" t="s">
        <v>317</v>
      </c>
      <c r="B161" s="12" t="s">
        <v>318</v>
      </c>
      <c r="C161">
        <v>0</v>
      </c>
      <c r="D161" s="13">
        <v>160</v>
      </c>
      <c r="E161">
        <v>0</v>
      </c>
      <c r="F161" s="12" t="s">
        <v>323</v>
      </c>
      <c r="G161" s="12" t="s">
        <v>324</v>
      </c>
    </row>
    <row r="162" spans="1:7" x14ac:dyDescent="0.25">
      <c r="A162" s="12" t="s">
        <v>337</v>
      </c>
      <c r="B162" s="12" t="s">
        <v>338</v>
      </c>
      <c r="C162">
        <v>0</v>
      </c>
      <c r="D162" s="13">
        <v>161</v>
      </c>
      <c r="E162">
        <v>0</v>
      </c>
      <c r="F162" s="12" t="s">
        <v>333</v>
      </c>
      <c r="G162" s="12" t="s">
        <v>334</v>
      </c>
    </row>
    <row r="163" spans="1:7" x14ac:dyDescent="0.25">
      <c r="A163" s="12" t="s">
        <v>319</v>
      </c>
      <c r="B163" s="12" t="s">
        <v>320</v>
      </c>
      <c r="C163">
        <v>0</v>
      </c>
      <c r="D163" s="13">
        <v>162</v>
      </c>
      <c r="E163">
        <v>0</v>
      </c>
      <c r="F163" s="12" t="s">
        <v>295</v>
      </c>
      <c r="G163" s="12" t="s">
        <v>296</v>
      </c>
    </row>
    <row r="164" spans="1:7" x14ac:dyDescent="0.25">
      <c r="A164" s="12" t="s">
        <v>339</v>
      </c>
      <c r="B164" s="12" t="s">
        <v>340</v>
      </c>
      <c r="C164">
        <v>0</v>
      </c>
      <c r="D164" s="13">
        <v>163</v>
      </c>
      <c r="E164">
        <v>0</v>
      </c>
      <c r="F164" s="12" t="s">
        <v>337</v>
      </c>
      <c r="G164" s="12" t="s">
        <v>338</v>
      </c>
    </row>
    <row r="165" spans="1:7" x14ac:dyDescent="0.25">
      <c r="A165" s="12" t="s">
        <v>331</v>
      </c>
      <c r="B165" s="12" t="s">
        <v>332</v>
      </c>
      <c r="C165">
        <v>0</v>
      </c>
      <c r="D165" s="13">
        <v>164</v>
      </c>
      <c r="E165">
        <v>0</v>
      </c>
      <c r="F165" s="12" t="s">
        <v>319</v>
      </c>
      <c r="G165" s="12" t="s">
        <v>320</v>
      </c>
    </row>
    <row r="166" spans="1:7" x14ac:dyDescent="0.25">
      <c r="A166" s="12" t="s">
        <v>343</v>
      </c>
      <c r="B166" s="12" t="s">
        <v>344</v>
      </c>
      <c r="C166">
        <v>0</v>
      </c>
      <c r="D166" s="13">
        <v>165</v>
      </c>
      <c r="E166">
        <v>0</v>
      </c>
      <c r="F166" s="12" t="s">
        <v>331</v>
      </c>
      <c r="G166" s="12" t="s">
        <v>332</v>
      </c>
    </row>
    <row r="167" spans="1:7" x14ac:dyDescent="0.25">
      <c r="A167" s="12" t="s">
        <v>327</v>
      </c>
      <c r="B167" s="12" t="s">
        <v>328</v>
      </c>
      <c r="C167">
        <v>0</v>
      </c>
      <c r="D167" s="13">
        <v>166</v>
      </c>
      <c r="E167">
        <v>0</v>
      </c>
      <c r="F167" s="12" t="s">
        <v>343</v>
      </c>
      <c r="G167" s="12" t="s">
        <v>344</v>
      </c>
    </row>
    <row r="168" spans="1:7" x14ac:dyDescent="0.25">
      <c r="A168" s="11" t="s">
        <v>347</v>
      </c>
      <c r="B168" s="12" t="s">
        <v>348</v>
      </c>
      <c r="C168">
        <v>0</v>
      </c>
      <c r="D168" s="13">
        <v>167</v>
      </c>
      <c r="E168">
        <v>0</v>
      </c>
      <c r="F168" s="12" t="s">
        <v>327</v>
      </c>
      <c r="G168" s="12" t="s">
        <v>328</v>
      </c>
    </row>
    <row r="169" spans="1:7" x14ac:dyDescent="0.25">
      <c r="A169" s="12" t="s">
        <v>349</v>
      </c>
      <c r="B169" s="12" t="s">
        <v>350</v>
      </c>
      <c r="C169">
        <v>0</v>
      </c>
      <c r="D169" s="13">
        <v>168</v>
      </c>
      <c r="E169">
        <v>0</v>
      </c>
      <c r="F169" s="12" t="s">
        <v>349</v>
      </c>
      <c r="G169" s="12" t="s">
        <v>350</v>
      </c>
    </row>
    <row r="170" spans="1:7" x14ac:dyDescent="0.25">
      <c r="A170" s="11" t="s">
        <v>309</v>
      </c>
      <c r="B170" s="12" t="s">
        <v>310</v>
      </c>
      <c r="C170">
        <v>0</v>
      </c>
      <c r="D170" s="13">
        <v>169</v>
      </c>
      <c r="E170">
        <v>0</v>
      </c>
      <c r="F170" s="11" t="s">
        <v>309</v>
      </c>
      <c r="G170" s="12" t="s">
        <v>310</v>
      </c>
    </row>
    <row r="171" spans="1:7" x14ac:dyDescent="0.25">
      <c r="A171" s="12" t="s">
        <v>299</v>
      </c>
      <c r="B171" s="12" t="s">
        <v>300</v>
      </c>
      <c r="C171">
        <v>0</v>
      </c>
      <c r="D171" s="13">
        <v>170</v>
      </c>
      <c r="E171">
        <v>0</v>
      </c>
      <c r="F171" s="12" t="s">
        <v>299</v>
      </c>
      <c r="G171" s="12" t="s">
        <v>300</v>
      </c>
    </row>
    <row r="172" spans="1:7" x14ac:dyDescent="0.25">
      <c r="A172" s="12" t="s">
        <v>345</v>
      </c>
      <c r="B172" s="12" t="s">
        <v>346</v>
      </c>
      <c r="C172">
        <v>0</v>
      </c>
      <c r="D172" s="13">
        <v>171</v>
      </c>
      <c r="E172">
        <v>0</v>
      </c>
      <c r="F172" s="12" t="s">
        <v>345</v>
      </c>
      <c r="G172" s="12" t="s">
        <v>346</v>
      </c>
    </row>
    <row r="173" spans="1:7" x14ac:dyDescent="0.25">
      <c r="A173" s="12" t="s">
        <v>341</v>
      </c>
      <c r="B173" s="12" t="s">
        <v>342</v>
      </c>
      <c r="C173">
        <v>0</v>
      </c>
      <c r="D173" s="13">
        <v>172</v>
      </c>
      <c r="E173">
        <v>0</v>
      </c>
      <c r="F173" s="12" t="s">
        <v>341</v>
      </c>
      <c r="G173" s="12" t="s">
        <v>342</v>
      </c>
    </row>
    <row r="174" spans="1:7" x14ac:dyDescent="0.25">
      <c r="A174" s="11" t="s">
        <v>353</v>
      </c>
      <c r="B174" s="12" t="s">
        <v>354</v>
      </c>
      <c r="C174">
        <v>0</v>
      </c>
      <c r="D174" s="13">
        <v>173</v>
      </c>
      <c r="E174">
        <v>0</v>
      </c>
      <c r="F174" s="11" t="s">
        <v>353</v>
      </c>
      <c r="G174" s="12" t="s">
        <v>354</v>
      </c>
    </row>
    <row r="175" spans="1:7" x14ac:dyDescent="0.25">
      <c r="A175" s="12" t="s">
        <v>357</v>
      </c>
      <c r="B175" s="12" t="s">
        <v>358</v>
      </c>
      <c r="C175">
        <v>0</v>
      </c>
      <c r="D175" s="13">
        <v>174</v>
      </c>
      <c r="E175">
        <v>0</v>
      </c>
      <c r="F175" s="12" t="s">
        <v>357</v>
      </c>
      <c r="G175" s="12" t="s">
        <v>358</v>
      </c>
    </row>
    <row r="176" spans="1:7" x14ac:dyDescent="0.25">
      <c r="A176" s="12" t="s">
        <v>355</v>
      </c>
      <c r="B176" s="12" t="s">
        <v>356</v>
      </c>
      <c r="C176">
        <v>0</v>
      </c>
      <c r="D176" s="13">
        <v>175</v>
      </c>
      <c r="E176">
        <v>0</v>
      </c>
      <c r="F176" s="12" t="s">
        <v>355</v>
      </c>
      <c r="G176" s="12" t="s">
        <v>356</v>
      </c>
    </row>
    <row r="177" spans="1:7" x14ac:dyDescent="0.25">
      <c r="A177" s="12" t="s">
        <v>359</v>
      </c>
      <c r="B177" s="12" t="s">
        <v>360</v>
      </c>
      <c r="C177">
        <v>0</v>
      </c>
      <c r="D177" s="13">
        <v>176</v>
      </c>
      <c r="E177">
        <v>0</v>
      </c>
      <c r="F177" s="12" t="s">
        <v>359</v>
      </c>
      <c r="G177" s="12" t="s">
        <v>360</v>
      </c>
    </row>
    <row r="178" spans="1:7" x14ac:dyDescent="0.25">
      <c r="A178" s="11" t="s">
        <v>351</v>
      </c>
      <c r="B178" s="12" t="s">
        <v>352</v>
      </c>
      <c r="C178">
        <v>0</v>
      </c>
      <c r="D178" s="13">
        <v>177</v>
      </c>
      <c r="E178">
        <v>0</v>
      </c>
      <c r="F178" s="11" t="s">
        <v>351</v>
      </c>
      <c r="G178" s="12" t="s">
        <v>352</v>
      </c>
    </row>
    <row r="179" spans="1:7" x14ac:dyDescent="0.25">
      <c r="A179" s="11" t="s">
        <v>361</v>
      </c>
      <c r="B179" s="12" t="s">
        <v>362</v>
      </c>
      <c r="C179">
        <v>0</v>
      </c>
      <c r="D179" s="13">
        <v>178</v>
      </c>
      <c r="E179">
        <v>0</v>
      </c>
      <c r="F179" s="11" t="s">
        <v>361</v>
      </c>
      <c r="G179" s="12" t="s">
        <v>362</v>
      </c>
    </row>
    <row r="180" spans="1:7" x14ac:dyDescent="0.25">
      <c r="A180" s="11" t="s">
        <v>363</v>
      </c>
      <c r="B180" s="12" t="s">
        <v>316</v>
      </c>
      <c r="C180">
        <v>0</v>
      </c>
      <c r="D180" s="13">
        <v>179</v>
      </c>
      <c r="E180">
        <v>0</v>
      </c>
      <c r="F180" s="11" t="s">
        <v>363</v>
      </c>
      <c r="G180" s="12" t="s">
        <v>316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366</v>
      </c>
      <c r="G181" s="12" t="s">
        <v>367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2" t="s">
        <v>364</v>
      </c>
      <c r="G182" s="12" t="s">
        <v>365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1" t="s">
        <v>370</v>
      </c>
      <c r="G183" s="12" t="s">
        <v>371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368</v>
      </c>
      <c r="G184" s="12" t="s">
        <v>369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335</v>
      </c>
      <c r="G185" s="12" t="s">
        <v>336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10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Packwaukee</oddHeader>
    <oddFooter>&amp;C&amp;KFF0000Red text&amp;K01+000 = High circ, low count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83908-FAC2-4898-813E-28E66D30DDDA}">
  <dimension ref="A1:G375"/>
  <sheetViews>
    <sheetView zoomScaleNormal="100" workbookViewId="0">
      <selection activeCell="G28" sqref="G28"/>
    </sheetView>
  </sheetViews>
  <sheetFormatPr defaultRowHeight="15" x14ac:dyDescent="0.25"/>
  <cols>
    <col min="1" max="1" width="10.28515625" bestFit="1" customWidth="1"/>
    <col min="2" max="2" width="37" customWidth="1"/>
    <col min="3" max="3" width="9.5703125" customWidth="1"/>
    <col min="4" max="4" width="5" bestFit="1" customWidth="1"/>
    <col min="5" max="5" width="10.7109375" customWidth="1"/>
    <col min="6" max="6" width="10.28515625" bestFit="1" customWidth="1"/>
    <col min="7" max="7" width="39.140625" customWidth="1"/>
  </cols>
  <sheetData>
    <row r="1" spans="1:7" ht="30" x14ac:dyDescent="0.25">
      <c r="A1" s="1" t="s">
        <v>380</v>
      </c>
      <c r="B1" s="60" t="s">
        <v>381</v>
      </c>
      <c r="C1" s="2" t="s">
        <v>436</v>
      </c>
      <c r="D1" s="62" t="s">
        <v>3</v>
      </c>
      <c r="E1" s="2" t="s">
        <v>437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185</v>
      </c>
      <c r="D2" s="8">
        <v>1</v>
      </c>
      <c r="E2" s="6">
        <v>135</v>
      </c>
      <c r="F2" s="7" t="s">
        <v>5</v>
      </c>
      <c r="G2" s="78" t="s">
        <v>6</v>
      </c>
    </row>
    <row r="3" spans="1:7" x14ac:dyDescent="0.25">
      <c r="A3" s="63" t="s">
        <v>17</v>
      </c>
      <c r="B3" s="137" t="s">
        <v>18</v>
      </c>
      <c r="C3" s="65">
        <v>75</v>
      </c>
      <c r="D3" s="13">
        <v>2</v>
      </c>
      <c r="E3" s="65">
        <v>48</v>
      </c>
      <c r="F3" s="64" t="s">
        <v>25</v>
      </c>
      <c r="G3" s="39" t="s">
        <v>26</v>
      </c>
    </row>
    <row r="4" spans="1:7" x14ac:dyDescent="0.25">
      <c r="A4" s="63" t="s">
        <v>63</v>
      </c>
      <c r="B4" s="104" t="s">
        <v>64</v>
      </c>
      <c r="C4" s="65">
        <v>43</v>
      </c>
      <c r="D4" s="13">
        <v>3</v>
      </c>
      <c r="E4" s="65">
        <v>40</v>
      </c>
      <c r="F4" s="64" t="s">
        <v>17</v>
      </c>
      <c r="G4" s="139" t="s">
        <v>18</v>
      </c>
    </row>
    <row r="5" spans="1:7" x14ac:dyDescent="0.25">
      <c r="A5" s="63" t="s">
        <v>25</v>
      </c>
      <c r="B5" s="99" t="s">
        <v>26</v>
      </c>
      <c r="C5" s="65">
        <v>39</v>
      </c>
      <c r="D5" s="13">
        <v>4</v>
      </c>
      <c r="E5" s="65">
        <v>36</v>
      </c>
      <c r="F5" s="64" t="s">
        <v>27</v>
      </c>
      <c r="G5" s="14" t="s">
        <v>28</v>
      </c>
    </row>
    <row r="6" spans="1:7" x14ac:dyDescent="0.25">
      <c r="A6" s="63" t="s">
        <v>13</v>
      </c>
      <c r="B6" s="95" t="s">
        <v>14</v>
      </c>
      <c r="C6" s="65">
        <v>32</v>
      </c>
      <c r="D6" s="13">
        <v>5</v>
      </c>
      <c r="E6" s="65">
        <v>34</v>
      </c>
      <c r="F6" s="64" t="s">
        <v>21</v>
      </c>
      <c r="G6" s="33" t="s">
        <v>22</v>
      </c>
    </row>
    <row r="7" spans="1:7" x14ac:dyDescent="0.25">
      <c r="A7" s="63" t="s">
        <v>35</v>
      </c>
      <c r="B7" s="79" t="s">
        <v>36</v>
      </c>
      <c r="C7" s="65">
        <v>28</v>
      </c>
      <c r="D7" s="13">
        <v>6</v>
      </c>
      <c r="E7" s="65">
        <v>23</v>
      </c>
      <c r="F7" s="64" t="s">
        <v>13</v>
      </c>
      <c r="G7" s="45" t="s">
        <v>14</v>
      </c>
    </row>
    <row r="8" spans="1:7" x14ac:dyDescent="0.25">
      <c r="A8" s="63" t="s">
        <v>9</v>
      </c>
      <c r="B8" s="76" t="s">
        <v>10</v>
      </c>
      <c r="C8" s="65">
        <v>27</v>
      </c>
      <c r="D8" s="13">
        <v>7</v>
      </c>
      <c r="E8" s="65">
        <v>22</v>
      </c>
      <c r="F8" s="64" t="s">
        <v>15</v>
      </c>
      <c r="G8" s="14" t="s">
        <v>16</v>
      </c>
    </row>
    <row r="9" spans="1:7" x14ac:dyDescent="0.25">
      <c r="A9" s="63" t="s">
        <v>21</v>
      </c>
      <c r="B9" s="85" t="s">
        <v>22</v>
      </c>
      <c r="C9" s="65">
        <v>27</v>
      </c>
      <c r="D9" s="13">
        <v>8</v>
      </c>
      <c r="E9">
        <v>22</v>
      </c>
      <c r="F9" s="12" t="s">
        <v>99</v>
      </c>
      <c r="G9" s="14" t="s">
        <v>100</v>
      </c>
    </row>
    <row r="10" spans="1:7" x14ac:dyDescent="0.25">
      <c r="A10" s="63" t="s">
        <v>29</v>
      </c>
      <c r="B10" s="90" t="s">
        <v>30</v>
      </c>
      <c r="C10" s="65">
        <v>25</v>
      </c>
      <c r="D10" s="13">
        <v>9</v>
      </c>
      <c r="E10" s="65">
        <v>20</v>
      </c>
      <c r="F10" s="67" t="s">
        <v>7</v>
      </c>
      <c r="G10" s="14" t="s">
        <v>8</v>
      </c>
    </row>
    <row r="11" spans="1:7" x14ac:dyDescent="0.25">
      <c r="A11" s="73" t="s">
        <v>31</v>
      </c>
      <c r="B11" s="117" t="s">
        <v>32</v>
      </c>
      <c r="C11" s="16">
        <v>22</v>
      </c>
      <c r="D11" s="18">
        <v>10</v>
      </c>
      <c r="E11" s="16">
        <v>19</v>
      </c>
      <c r="F11" s="17" t="s">
        <v>9</v>
      </c>
      <c r="G11" s="122" t="s">
        <v>10</v>
      </c>
    </row>
    <row r="12" spans="1:7" x14ac:dyDescent="0.25">
      <c r="A12" s="74" t="s">
        <v>27</v>
      </c>
      <c r="B12" s="7" t="s">
        <v>28</v>
      </c>
      <c r="C12" s="6">
        <v>21</v>
      </c>
      <c r="D12" s="8">
        <v>11</v>
      </c>
      <c r="E12" s="6">
        <v>19</v>
      </c>
      <c r="F12" s="7" t="s">
        <v>11</v>
      </c>
      <c r="G12" s="9" t="s">
        <v>12</v>
      </c>
    </row>
    <row r="13" spans="1:7" x14ac:dyDescent="0.25">
      <c r="A13" s="66" t="s">
        <v>7</v>
      </c>
      <c r="B13" s="64" t="s">
        <v>8</v>
      </c>
      <c r="C13" s="65">
        <v>18</v>
      </c>
      <c r="D13" s="13">
        <v>12</v>
      </c>
      <c r="E13" s="65">
        <v>18</v>
      </c>
      <c r="F13" s="64" t="s">
        <v>35</v>
      </c>
      <c r="G13" s="52" t="s">
        <v>36</v>
      </c>
    </row>
    <row r="14" spans="1:7" x14ac:dyDescent="0.25">
      <c r="A14" s="63" t="s">
        <v>163</v>
      </c>
      <c r="B14" s="12" t="s">
        <v>164</v>
      </c>
      <c r="C14">
        <v>17</v>
      </c>
      <c r="D14" s="13">
        <v>13</v>
      </c>
      <c r="E14" s="65">
        <v>18</v>
      </c>
      <c r="F14" s="64" t="s">
        <v>37</v>
      </c>
      <c r="G14" s="14" t="s">
        <v>38</v>
      </c>
    </row>
    <row r="15" spans="1:7" x14ac:dyDescent="0.25">
      <c r="A15" s="63" t="s">
        <v>23</v>
      </c>
      <c r="B15" s="64" t="s">
        <v>24</v>
      </c>
      <c r="C15" s="65">
        <v>16</v>
      </c>
      <c r="D15" s="13">
        <v>14</v>
      </c>
      <c r="E15" s="65">
        <v>17</v>
      </c>
      <c r="F15" s="67" t="s">
        <v>41</v>
      </c>
      <c r="G15" s="14" t="s">
        <v>42</v>
      </c>
    </row>
    <row r="16" spans="1:7" x14ac:dyDescent="0.25">
      <c r="A16" s="63" t="s">
        <v>99</v>
      </c>
      <c r="B16" s="12" t="s">
        <v>100</v>
      </c>
      <c r="C16">
        <v>16</v>
      </c>
      <c r="D16" s="13">
        <v>15</v>
      </c>
      <c r="E16" s="65">
        <v>16</v>
      </c>
      <c r="F16" s="64" t="s">
        <v>29</v>
      </c>
      <c r="G16" s="49" t="s">
        <v>30</v>
      </c>
    </row>
    <row r="17" spans="1:7" x14ac:dyDescent="0.25">
      <c r="A17" s="63" t="s">
        <v>15</v>
      </c>
      <c r="B17" s="64" t="s">
        <v>16</v>
      </c>
      <c r="C17" s="65">
        <v>13</v>
      </c>
      <c r="D17" s="13">
        <v>16</v>
      </c>
      <c r="E17">
        <v>14</v>
      </c>
      <c r="F17" s="12" t="s">
        <v>137</v>
      </c>
      <c r="G17" s="14" t="s">
        <v>138</v>
      </c>
    </row>
    <row r="18" spans="1:7" x14ac:dyDescent="0.25">
      <c r="A18" s="66" t="s">
        <v>41</v>
      </c>
      <c r="B18" s="64" t="s">
        <v>42</v>
      </c>
      <c r="C18" s="65">
        <v>12</v>
      </c>
      <c r="D18" s="13">
        <v>17</v>
      </c>
      <c r="E18" s="65">
        <v>13</v>
      </c>
      <c r="F18" s="64" t="s">
        <v>23</v>
      </c>
      <c r="G18" s="14" t="s">
        <v>24</v>
      </c>
    </row>
    <row r="19" spans="1:7" x14ac:dyDescent="0.25">
      <c r="A19" s="63" t="s">
        <v>129</v>
      </c>
      <c r="B19" s="12" t="s">
        <v>130</v>
      </c>
      <c r="C19">
        <v>12</v>
      </c>
      <c r="D19" s="13">
        <v>18</v>
      </c>
      <c r="E19" s="65">
        <v>13</v>
      </c>
      <c r="F19" s="64" t="s">
        <v>33</v>
      </c>
      <c r="G19" s="14" t="s">
        <v>34</v>
      </c>
    </row>
    <row r="20" spans="1:7" x14ac:dyDescent="0.25">
      <c r="A20" s="63" t="s">
        <v>37</v>
      </c>
      <c r="B20" s="64" t="s">
        <v>38</v>
      </c>
      <c r="C20" s="65">
        <v>11</v>
      </c>
      <c r="D20" s="13">
        <v>19</v>
      </c>
      <c r="E20">
        <v>13</v>
      </c>
      <c r="F20" s="12" t="s">
        <v>61</v>
      </c>
      <c r="G20" s="14" t="s">
        <v>62</v>
      </c>
    </row>
    <row r="21" spans="1:7" x14ac:dyDescent="0.25">
      <c r="A21" s="73" t="s">
        <v>43</v>
      </c>
      <c r="B21" s="17" t="s">
        <v>44</v>
      </c>
      <c r="C21" s="16">
        <v>11</v>
      </c>
      <c r="D21" s="18">
        <v>20</v>
      </c>
      <c r="E21" s="16">
        <v>10</v>
      </c>
      <c r="F21" s="107" t="s">
        <v>51</v>
      </c>
      <c r="G21" s="19" t="s">
        <v>52</v>
      </c>
    </row>
    <row r="22" spans="1:7" x14ac:dyDescent="0.25">
      <c r="A22" s="74" t="s">
        <v>47</v>
      </c>
      <c r="B22" s="7" t="s">
        <v>48</v>
      </c>
      <c r="C22" s="6">
        <v>11</v>
      </c>
      <c r="D22" s="8">
        <v>21</v>
      </c>
      <c r="E22" s="6">
        <v>9</v>
      </c>
      <c r="F22" s="7" t="s">
        <v>47</v>
      </c>
      <c r="G22" s="9" t="s">
        <v>48</v>
      </c>
    </row>
    <row r="23" spans="1:7" x14ac:dyDescent="0.25">
      <c r="A23" s="63" t="s">
        <v>19</v>
      </c>
      <c r="B23" s="64" t="s">
        <v>20</v>
      </c>
      <c r="C23" s="65">
        <v>9</v>
      </c>
      <c r="D23" s="13">
        <v>22</v>
      </c>
      <c r="E23" s="65">
        <v>9</v>
      </c>
      <c r="F23" s="64" t="s">
        <v>59</v>
      </c>
      <c r="G23" s="14" t="s">
        <v>60</v>
      </c>
    </row>
    <row r="24" spans="1:7" x14ac:dyDescent="0.25">
      <c r="A24" s="63" t="s">
        <v>87</v>
      </c>
      <c r="B24" s="12" t="s">
        <v>88</v>
      </c>
      <c r="C24">
        <v>9</v>
      </c>
      <c r="D24" s="13">
        <v>23</v>
      </c>
      <c r="E24" s="65">
        <v>9</v>
      </c>
      <c r="F24" s="64" t="s">
        <v>69</v>
      </c>
      <c r="G24" s="14" t="s">
        <v>70</v>
      </c>
    </row>
    <row r="25" spans="1:7" x14ac:dyDescent="0.25">
      <c r="A25" s="63" t="s">
        <v>39</v>
      </c>
      <c r="B25" s="64" t="s">
        <v>40</v>
      </c>
      <c r="C25" s="65">
        <v>8</v>
      </c>
      <c r="D25" s="13">
        <v>24</v>
      </c>
      <c r="E25">
        <v>9</v>
      </c>
      <c r="F25" s="12" t="s">
        <v>85</v>
      </c>
      <c r="G25" s="14" t="s">
        <v>86</v>
      </c>
    </row>
    <row r="26" spans="1:7" x14ac:dyDescent="0.25">
      <c r="A26" s="63" t="s">
        <v>61</v>
      </c>
      <c r="B26" s="12" t="s">
        <v>62</v>
      </c>
      <c r="C26">
        <v>8</v>
      </c>
      <c r="D26" s="13">
        <v>25</v>
      </c>
      <c r="E26">
        <v>9</v>
      </c>
      <c r="F26" s="11" t="s">
        <v>113</v>
      </c>
      <c r="G26" s="14" t="s">
        <v>114</v>
      </c>
    </row>
    <row r="27" spans="1:7" x14ac:dyDescent="0.25">
      <c r="A27" s="63" t="s">
        <v>69</v>
      </c>
      <c r="B27" s="64" t="s">
        <v>70</v>
      </c>
      <c r="C27" s="65">
        <v>7</v>
      </c>
      <c r="D27" s="13">
        <v>26</v>
      </c>
      <c r="E27">
        <v>9</v>
      </c>
      <c r="F27" s="12" t="s">
        <v>163</v>
      </c>
      <c r="G27" s="14" t="s">
        <v>164</v>
      </c>
    </row>
    <row r="28" spans="1:7" x14ac:dyDescent="0.25">
      <c r="A28" s="63" t="s">
        <v>81</v>
      </c>
      <c r="B28" s="12" t="s">
        <v>82</v>
      </c>
      <c r="C28">
        <v>7</v>
      </c>
      <c r="D28" s="13">
        <v>27</v>
      </c>
      <c r="E28" s="65">
        <v>8</v>
      </c>
      <c r="F28" s="64" t="s">
        <v>31</v>
      </c>
      <c r="G28" s="92" t="s">
        <v>32</v>
      </c>
    </row>
    <row r="29" spans="1:7" x14ac:dyDescent="0.25">
      <c r="A29" s="63" t="s">
        <v>111</v>
      </c>
      <c r="B29" s="12" t="s">
        <v>112</v>
      </c>
      <c r="C29">
        <v>7</v>
      </c>
      <c r="D29" s="13">
        <v>28</v>
      </c>
      <c r="E29" s="65">
        <v>8</v>
      </c>
      <c r="F29" s="64" t="s">
        <v>39</v>
      </c>
      <c r="G29" s="14" t="s">
        <v>40</v>
      </c>
    </row>
    <row r="30" spans="1:7" x14ac:dyDescent="0.25">
      <c r="A30" s="63" t="s">
        <v>79</v>
      </c>
      <c r="B30" s="12" t="s">
        <v>80</v>
      </c>
      <c r="C30">
        <v>7</v>
      </c>
      <c r="D30" s="13">
        <v>29</v>
      </c>
      <c r="E30" s="65">
        <v>8</v>
      </c>
      <c r="F30" s="64" t="s">
        <v>53</v>
      </c>
      <c r="G30" s="14" t="s">
        <v>54</v>
      </c>
    </row>
    <row r="31" spans="1:7" x14ac:dyDescent="0.25">
      <c r="A31" s="73" t="s">
        <v>11</v>
      </c>
      <c r="B31" s="17" t="s">
        <v>12</v>
      </c>
      <c r="C31" s="16">
        <v>6</v>
      </c>
      <c r="D31" s="18">
        <v>30</v>
      </c>
      <c r="E31" s="16">
        <v>7</v>
      </c>
      <c r="F31" s="17" t="s">
        <v>19</v>
      </c>
      <c r="G31" s="19" t="s">
        <v>20</v>
      </c>
    </row>
    <row r="32" spans="1:7" x14ac:dyDescent="0.25">
      <c r="A32" s="12" t="s">
        <v>83</v>
      </c>
      <c r="B32" s="20" t="s">
        <v>84</v>
      </c>
      <c r="C32">
        <v>6</v>
      </c>
      <c r="D32" s="13">
        <v>31</v>
      </c>
      <c r="E32">
        <v>7</v>
      </c>
      <c r="F32" s="12" t="s">
        <v>77</v>
      </c>
      <c r="G32" s="12" t="s">
        <v>78</v>
      </c>
    </row>
    <row r="33" spans="1:7" x14ac:dyDescent="0.25">
      <c r="A33" s="12" t="s">
        <v>139</v>
      </c>
      <c r="B33" s="12" t="s">
        <v>140</v>
      </c>
      <c r="C33">
        <v>6</v>
      </c>
      <c r="D33" s="13">
        <v>32</v>
      </c>
      <c r="E33">
        <v>7</v>
      </c>
      <c r="F33" s="12" t="s">
        <v>115</v>
      </c>
      <c r="G33" s="12" t="s">
        <v>116</v>
      </c>
    </row>
    <row r="34" spans="1:7" x14ac:dyDescent="0.25">
      <c r="A34" s="64" t="s">
        <v>55</v>
      </c>
      <c r="B34" s="64" t="s">
        <v>56</v>
      </c>
      <c r="C34" s="65">
        <v>5</v>
      </c>
      <c r="D34" s="13">
        <v>33</v>
      </c>
      <c r="E34">
        <v>7</v>
      </c>
      <c r="F34" s="12" t="s">
        <v>131</v>
      </c>
      <c r="G34" s="12" t="s">
        <v>132</v>
      </c>
    </row>
    <row r="35" spans="1:7" x14ac:dyDescent="0.25">
      <c r="A35" s="12" t="s">
        <v>91</v>
      </c>
      <c r="B35" s="12" t="s">
        <v>92</v>
      </c>
      <c r="C35">
        <v>5</v>
      </c>
      <c r="D35" s="13">
        <v>34</v>
      </c>
      <c r="E35">
        <v>7</v>
      </c>
      <c r="F35" s="12" t="s">
        <v>97</v>
      </c>
      <c r="G35" s="12" t="s">
        <v>98</v>
      </c>
    </row>
    <row r="36" spans="1:7" x14ac:dyDescent="0.25">
      <c r="A36" s="12" t="s">
        <v>73</v>
      </c>
      <c r="B36" s="12" t="s">
        <v>74</v>
      </c>
      <c r="C36">
        <v>5</v>
      </c>
      <c r="D36" s="13">
        <v>35</v>
      </c>
      <c r="E36">
        <v>7</v>
      </c>
      <c r="F36" s="12" t="s">
        <v>149</v>
      </c>
      <c r="G36" s="12" t="s">
        <v>150</v>
      </c>
    </row>
    <row r="37" spans="1:7" x14ac:dyDescent="0.25">
      <c r="A37" s="12" t="s">
        <v>123</v>
      </c>
      <c r="B37" s="12" t="s">
        <v>124</v>
      </c>
      <c r="C37">
        <v>5</v>
      </c>
      <c r="D37" s="13">
        <v>36</v>
      </c>
      <c r="E37">
        <v>7</v>
      </c>
      <c r="F37" s="12" t="s">
        <v>245</v>
      </c>
      <c r="G37" s="12" t="s">
        <v>246</v>
      </c>
    </row>
    <row r="38" spans="1:7" x14ac:dyDescent="0.25">
      <c r="A38" s="12" t="s">
        <v>153</v>
      </c>
      <c r="B38" s="12" t="s">
        <v>154</v>
      </c>
      <c r="C38">
        <v>5</v>
      </c>
      <c r="D38" s="13">
        <v>37</v>
      </c>
      <c r="E38">
        <v>6</v>
      </c>
      <c r="F38" s="12" t="s">
        <v>107</v>
      </c>
      <c r="G38" s="12" t="s">
        <v>108</v>
      </c>
    </row>
    <row r="39" spans="1:7" x14ac:dyDescent="0.25">
      <c r="A39" s="12" t="s">
        <v>127</v>
      </c>
      <c r="B39" s="12" t="s">
        <v>128</v>
      </c>
      <c r="C39">
        <v>5</v>
      </c>
      <c r="D39" s="13">
        <v>38</v>
      </c>
      <c r="E39">
        <v>6</v>
      </c>
      <c r="F39" s="12" t="s">
        <v>109</v>
      </c>
      <c r="G39" s="21" t="s">
        <v>110</v>
      </c>
    </row>
    <row r="40" spans="1:7" x14ac:dyDescent="0.25">
      <c r="A40" s="12" t="s">
        <v>189</v>
      </c>
      <c r="B40" s="12" t="s">
        <v>190</v>
      </c>
      <c r="C40">
        <v>5</v>
      </c>
      <c r="D40" s="13">
        <v>39</v>
      </c>
      <c r="E40">
        <v>6</v>
      </c>
      <c r="F40" s="12" t="s">
        <v>79</v>
      </c>
      <c r="G40" s="12" t="s">
        <v>80</v>
      </c>
    </row>
    <row r="41" spans="1:7" x14ac:dyDescent="0.25">
      <c r="A41" s="64" t="s">
        <v>33</v>
      </c>
      <c r="B41" s="64" t="s">
        <v>34</v>
      </c>
      <c r="C41" s="65">
        <v>4</v>
      </c>
      <c r="D41" s="13">
        <v>40</v>
      </c>
      <c r="E41">
        <v>6</v>
      </c>
      <c r="F41" s="12" t="s">
        <v>49</v>
      </c>
      <c r="G41" s="12" t="s">
        <v>50</v>
      </c>
    </row>
    <row r="42" spans="1:7" x14ac:dyDescent="0.25">
      <c r="A42" s="12" t="s">
        <v>101</v>
      </c>
      <c r="B42" s="12" t="s">
        <v>102</v>
      </c>
      <c r="C42">
        <v>4</v>
      </c>
      <c r="D42" s="13">
        <v>41</v>
      </c>
      <c r="E42">
        <v>5</v>
      </c>
      <c r="F42" s="12" t="s">
        <v>95</v>
      </c>
      <c r="G42" s="12" t="s">
        <v>96</v>
      </c>
    </row>
    <row r="43" spans="1:7" x14ac:dyDescent="0.25">
      <c r="A43" s="12" t="s">
        <v>179</v>
      </c>
      <c r="B43" s="12" t="s">
        <v>180</v>
      </c>
      <c r="C43">
        <v>4</v>
      </c>
      <c r="D43" s="13">
        <v>42</v>
      </c>
      <c r="E43">
        <v>5</v>
      </c>
      <c r="F43" s="12" t="s">
        <v>65</v>
      </c>
      <c r="G43" s="12" t="s">
        <v>66</v>
      </c>
    </row>
    <row r="44" spans="1:7" x14ac:dyDescent="0.25">
      <c r="A44" s="12" t="s">
        <v>219</v>
      </c>
      <c r="B44" s="12" t="s">
        <v>220</v>
      </c>
      <c r="C44">
        <v>4</v>
      </c>
      <c r="D44" s="13">
        <v>43</v>
      </c>
      <c r="E44">
        <v>5</v>
      </c>
      <c r="F44" s="12" t="s">
        <v>57</v>
      </c>
      <c r="G44" s="12" t="s">
        <v>58</v>
      </c>
    </row>
    <row r="45" spans="1:7" x14ac:dyDescent="0.25">
      <c r="A45" s="64" t="s">
        <v>53</v>
      </c>
      <c r="B45" s="64" t="s">
        <v>54</v>
      </c>
      <c r="C45" s="65">
        <v>3</v>
      </c>
      <c r="D45" s="13">
        <v>44</v>
      </c>
      <c r="E45">
        <v>5</v>
      </c>
      <c r="F45" s="12" t="s">
        <v>111</v>
      </c>
      <c r="G45" s="12" t="s">
        <v>112</v>
      </c>
    </row>
    <row r="46" spans="1:7" x14ac:dyDescent="0.25">
      <c r="A46" s="12" t="s">
        <v>75</v>
      </c>
      <c r="B46" s="12" t="s">
        <v>76</v>
      </c>
      <c r="C46">
        <v>3</v>
      </c>
      <c r="D46" s="13">
        <v>45</v>
      </c>
      <c r="E46">
        <v>5</v>
      </c>
      <c r="F46" s="12" t="s">
        <v>135</v>
      </c>
      <c r="G46" s="22" t="s">
        <v>136</v>
      </c>
    </row>
    <row r="47" spans="1:7" x14ac:dyDescent="0.25">
      <c r="A47" s="12" t="s">
        <v>77</v>
      </c>
      <c r="B47" s="12" t="s">
        <v>78</v>
      </c>
      <c r="C47">
        <v>3</v>
      </c>
      <c r="D47" s="13">
        <v>46</v>
      </c>
      <c r="E47">
        <v>5</v>
      </c>
      <c r="F47" s="12" t="s">
        <v>157</v>
      </c>
      <c r="G47" s="12" t="s">
        <v>158</v>
      </c>
    </row>
    <row r="48" spans="1:7" x14ac:dyDescent="0.25">
      <c r="A48" s="11" t="s">
        <v>121</v>
      </c>
      <c r="B48" s="12" t="s">
        <v>122</v>
      </c>
      <c r="C48">
        <v>3</v>
      </c>
      <c r="D48" s="13">
        <v>47</v>
      </c>
      <c r="E48">
        <v>5</v>
      </c>
      <c r="F48" s="12" t="s">
        <v>127</v>
      </c>
      <c r="G48" s="12" t="s">
        <v>128</v>
      </c>
    </row>
    <row r="49" spans="1:7" x14ac:dyDescent="0.25">
      <c r="A49" s="12" t="s">
        <v>131</v>
      </c>
      <c r="B49" s="12" t="s">
        <v>132</v>
      </c>
      <c r="C49">
        <v>3</v>
      </c>
      <c r="D49" s="13">
        <v>48</v>
      </c>
      <c r="E49" s="65">
        <v>4</v>
      </c>
      <c r="F49" s="64" t="s">
        <v>45</v>
      </c>
      <c r="G49" s="64" t="s">
        <v>46</v>
      </c>
    </row>
    <row r="50" spans="1:7" x14ac:dyDescent="0.25">
      <c r="A50" s="12" t="s">
        <v>133</v>
      </c>
      <c r="B50" s="12" t="s">
        <v>134</v>
      </c>
      <c r="C50">
        <v>3</v>
      </c>
      <c r="D50" s="13">
        <v>49</v>
      </c>
      <c r="E50" s="65">
        <v>4</v>
      </c>
      <c r="F50" s="64" t="s">
        <v>55</v>
      </c>
      <c r="G50" s="64" t="s">
        <v>56</v>
      </c>
    </row>
    <row r="51" spans="1:7" x14ac:dyDescent="0.25">
      <c r="A51" s="12" t="s">
        <v>135</v>
      </c>
      <c r="B51" s="22" t="s">
        <v>136</v>
      </c>
      <c r="C51">
        <v>3</v>
      </c>
      <c r="D51" s="13">
        <v>50</v>
      </c>
      <c r="E51" s="65">
        <v>4</v>
      </c>
      <c r="F51" s="64" t="s">
        <v>63</v>
      </c>
      <c r="G51" s="64" t="s">
        <v>64</v>
      </c>
    </row>
    <row r="52" spans="1:7" x14ac:dyDescent="0.25">
      <c r="A52" s="12" t="s">
        <v>167</v>
      </c>
      <c r="B52" s="12" t="s">
        <v>168</v>
      </c>
      <c r="C52">
        <v>3</v>
      </c>
      <c r="D52" s="13">
        <v>51</v>
      </c>
      <c r="E52">
        <v>4</v>
      </c>
      <c r="F52" s="12" t="s">
        <v>93</v>
      </c>
      <c r="G52" s="12" t="s">
        <v>94</v>
      </c>
    </row>
    <row r="53" spans="1:7" x14ac:dyDescent="0.25">
      <c r="A53" s="12" t="s">
        <v>89</v>
      </c>
      <c r="B53" s="12" t="s">
        <v>90</v>
      </c>
      <c r="C53">
        <v>3</v>
      </c>
      <c r="D53" s="13">
        <v>52</v>
      </c>
      <c r="E53">
        <v>4</v>
      </c>
      <c r="F53" s="11" t="s">
        <v>121</v>
      </c>
      <c r="G53" s="12" t="s">
        <v>122</v>
      </c>
    </row>
    <row r="54" spans="1:7" x14ac:dyDescent="0.25">
      <c r="A54" s="11" t="s">
        <v>195</v>
      </c>
      <c r="B54" s="12" t="s">
        <v>196</v>
      </c>
      <c r="C54">
        <v>3</v>
      </c>
      <c r="D54" s="13">
        <v>53</v>
      </c>
      <c r="E54">
        <v>4</v>
      </c>
      <c r="F54" s="12" t="s">
        <v>133</v>
      </c>
      <c r="G54" s="12" t="s">
        <v>134</v>
      </c>
    </row>
    <row r="55" spans="1:7" x14ac:dyDescent="0.25">
      <c r="A55" s="12" t="s">
        <v>209</v>
      </c>
      <c r="B55" s="12" t="s">
        <v>210</v>
      </c>
      <c r="C55">
        <v>3</v>
      </c>
      <c r="D55" s="13">
        <v>54</v>
      </c>
      <c r="E55">
        <v>4</v>
      </c>
      <c r="F55" s="12" t="s">
        <v>117</v>
      </c>
      <c r="G55" s="12" t="s">
        <v>118</v>
      </c>
    </row>
    <row r="56" spans="1:7" x14ac:dyDescent="0.25">
      <c r="A56" s="67" t="s">
        <v>67</v>
      </c>
      <c r="B56" s="64" t="s">
        <v>68</v>
      </c>
      <c r="C56" s="65">
        <v>2</v>
      </c>
      <c r="D56" s="13">
        <v>55</v>
      </c>
      <c r="E56">
        <v>4</v>
      </c>
      <c r="F56" s="12" t="s">
        <v>171</v>
      </c>
      <c r="G56" s="12" t="s">
        <v>172</v>
      </c>
    </row>
    <row r="57" spans="1:7" x14ac:dyDescent="0.25">
      <c r="A57" s="64" t="s">
        <v>71</v>
      </c>
      <c r="B57" s="64" t="s">
        <v>72</v>
      </c>
      <c r="C57" s="65">
        <v>2</v>
      </c>
      <c r="D57" s="13">
        <v>56</v>
      </c>
      <c r="E57">
        <v>4</v>
      </c>
      <c r="F57" s="12" t="s">
        <v>173</v>
      </c>
      <c r="G57" s="22" t="s">
        <v>174</v>
      </c>
    </row>
    <row r="58" spans="1:7" x14ac:dyDescent="0.25">
      <c r="A58" s="12" t="s">
        <v>65</v>
      </c>
      <c r="B58" s="12" t="s">
        <v>66</v>
      </c>
      <c r="C58">
        <v>2</v>
      </c>
      <c r="D58" s="13">
        <v>57</v>
      </c>
      <c r="E58">
        <v>4</v>
      </c>
      <c r="F58" s="12" t="s">
        <v>139</v>
      </c>
      <c r="G58" s="12" t="s">
        <v>140</v>
      </c>
    </row>
    <row r="59" spans="1:7" x14ac:dyDescent="0.25">
      <c r="A59" s="12" t="s">
        <v>109</v>
      </c>
      <c r="B59" s="21" t="s">
        <v>110</v>
      </c>
      <c r="C59">
        <v>2</v>
      </c>
      <c r="D59" s="13">
        <v>58</v>
      </c>
      <c r="E59">
        <v>4</v>
      </c>
      <c r="F59" s="11" t="s">
        <v>191</v>
      </c>
      <c r="G59" s="12" t="s">
        <v>192</v>
      </c>
    </row>
    <row r="60" spans="1:7" x14ac:dyDescent="0.25">
      <c r="A60" s="12" t="s">
        <v>119</v>
      </c>
      <c r="B60" s="12" t="s">
        <v>120</v>
      </c>
      <c r="C60">
        <v>2</v>
      </c>
      <c r="D60" s="13">
        <v>59</v>
      </c>
      <c r="E60">
        <v>4</v>
      </c>
      <c r="F60" s="12" t="s">
        <v>235</v>
      </c>
      <c r="G60" s="12" t="s">
        <v>236</v>
      </c>
    </row>
    <row r="61" spans="1:7" x14ac:dyDescent="0.25">
      <c r="A61" s="12" t="s">
        <v>137</v>
      </c>
      <c r="B61" s="12" t="s">
        <v>138</v>
      </c>
      <c r="C61">
        <v>2</v>
      </c>
      <c r="D61" s="13">
        <v>60</v>
      </c>
      <c r="E61">
        <v>4</v>
      </c>
      <c r="F61" s="12" t="s">
        <v>201</v>
      </c>
      <c r="G61" s="12" t="s">
        <v>202</v>
      </c>
    </row>
    <row r="62" spans="1:7" x14ac:dyDescent="0.25">
      <c r="A62" s="12" t="s">
        <v>157</v>
      </c>
      <c r="B62" s="12" t="s">
        <v>158</v>
      </c>
      <c r="C62">
        <v>2</v>
      </c>
      <c r="D62" s="13">
        <v>61</v>
      </c>
      <c r="E62" s="65">
        <v>3</v>
      </c>
      <c r="F62" s="64" t="s">
        <v>43</v>
      </c>
      <c r="G62" s="64" t="s">
        <v>44</v>
      </c>
    </row>
    <row r="63" spans="1:7" x14ac:dyDescent="0.25">
      <c r="A63" s="11" t="s">
        <v>165</v>
      </c>
      <c r="B63" s="12" t="s">
        <v>166</v>
      </c>
      <c r="C63">
        <v>2</v>
      </c>
      <c r="D63" s="13">
        <v>62</v>
      </c>
      <c r="E63">
        <v>3</v>
      </c>
      <c r="F63" s="12" t="s">
        <v>75</v>
      </c>
      <c r="G63" s="12" t="s">
        <v>76</v>
      </c>
    </row>
    <row r="64" spans="1:7" x14ac:dyDescent="0.25">
      <c r="A64" s="11" t="s">
        <v>169</v>
      </c>
      <c r="B64" s="12" t="s">
        <v>170</v>
      </c>
      <c r="C64">
        <v>2</v>
      </c>
      <c r="D64" s="13">
        <v>63</v>
      </c>
      <c r="E64">
        <v>3</v>
      </c>
      <c r="F64" s="12" t="s">
        <v>101</v>
      </c>
      <c r="G64" s="12" t="s">
        <v>102</v>
      </c>
    </row>
    <row r="65" spans="1:7" x14ac:dyDescent="0.25">
      <c r="A65" s="12" t="s">
        <v>185</v>
      </c>
      <c r="B65" s="12" t="s">
        <v>186</v>
      </c>
      <c r="C65">
        <v>2</v>
      </c>
      <c r="D65" s="13">
        <v>64</v>
      </c>
      <c r="E65">
        <v>3</v>
      </c>
      <c r="F65" s="12" t="s">
        <v>119</v>
      </c>
      <c r="G65" s="12" t="s">
        <v>120</v>
      </c>
    </row>
    <row r="66" spans="1:7" x14ac:dyDescent="0.25">
      <c r="A66" s="12" t="s">
        <v>231</v>
      </c>
      <c r="B66" s="12" t="s">
        <v>232</v>
      </c>
      <c r="C66">
        <v>2</v>
      </c>
      <c r="D66" s="13">
        <v>65</v>
      </c>
      <c r="E66">
        <v>3</v>
      </c>
      <c r="F66" s="12" t="s">
        <v>143</v>
      </c>
      <c r="G66" s="12" t="s">
        <v>144</v>
      </c>
    </row>
    <row r="67" spans="1:7" x14ac:dyDescent="0.25">
      <c r="A67" s="12" t="s">
        <v>201</v>
      </c>
      <c r="B67" s="12" t="s">
        <v>202</v>
      </c>
      <c r="C67">
        <v>2</v>
      </c>
      <c r="D67" s="13">
        <v>66</v>
      </c>
      <c r="E67">
        <v>3</v>
      </c>
      <c r="F67" s="12" t="s">
        <v>141</v>
      </c>
      <c r="G67" s="20" t="s">
        <v>142</v>
      </c>
    </row>
    <row r="68" spans="1:7" x14ac:dyDescent="0.25">
      <c r="A68" s="12" t="s">
        <v>259</v>
      </c>
      <c r="B68" s="12" t="s">
        <v>260</v>
      </c>
      <c r="C68">
        <v>2</v>
      </c>
      <c r="D68" s="13">
        <v>67</v>
      </c>
      <c r="E68">
        <v>3</v>
      </c>
      <c r="F68" s="11" t="s">
        <v>165</v>
      </c>
      <c r="G68" s="12" t="s">
        <v>166</v>
      </c>
    </row>
    <row r="69" spans="1:7" x14ac:dyDescent="0.25">
      <c r="A69" s="12" t="s">
        <v>233</v>
      </c>
      <c r="B69" s="12" t="s">
        <v>234</v>
      </c>
      <c r="C69">
        <v>2</v>
      </c>
      <c r="D69" s="13">
        <v>68</v>
      </c>
      <c r="E69">
        <v>3</v>
      </c>
      <c r="F69" s="12" t="s">
        <v>179</v>
      </c>
      <c r="G69" s="12" t="s">
        <v>180</v>
      </c>
    </row>
    <row r="70" spans="1:7" x14ac:dyDescent="0.25">
      <c r="A70" s="12" t="s">
        <v>279</v>
      </c>
      <c r="B70" s="12" t="s">
        <v>280</v>
      </c>
      <c r="C70">
        <v>2</v>
      </c>
      <c r="D70" s="13">
        <v>69</v>
      </c>
      <c r="E70">
        <v>3</v>
      </c>
      <c r="F70" s="12" t="s">
        <v>181</v>
      </c>
      <c r="G70" s="12" t="s">
        <v>182</v>
      </c>
    </row>
    <row r="71" spans="1:7" x14ac:dyDescent="0.25">
      <c r="A71" s="12" t="s">
        <v>281</v>
      </c>
      <c r="B71" s="22" t="s">
        <v>282</v>
      </c>
      <c r="C71">
        <v>2</v>
      </c>
      <c r="D71" s="13">
        <v>70</v>
      </c>
      <c r="E71">
        <v>3</v>
      </c>
      <c r="F71" s="12" t="s">
        <v>89</v>
      </c>
      <c r="G71" s="12" t="s">
        <v>90</v>
      </c>
    </row>
    <row r="72" spans="1:7" x14ac:dyDescent="0.25">
      <c r="A72" s="12" t="s">
        <v>267</v>
      </c>
      <c r="B72" s="12" t="s">
        <v>268</v>
      </c>
      <c r="C72">
        <v>2</v>
      </c>
      <c r="D72" s="13">
        <v>71</v>
      </c>
      <c r="E72">
        <v>3</v>
      </c>
      <c r="F72" s="11" t="s">
        <v>195</v>
      </c>
      <c r="G72" s="12" t="s">
        <v>196</v>
      </c>
    </row>
    <row r="73" spans="1:7" x14ac:dyDescent="0.25">
      <c r="A73" s="11" t="s">
        <v>307</v>
      </c>
      <c r="B73" s="12" t="s">
        <v>308</v>
      </c>
      <c r="C73">
        <v>2</v>
      </c>
      <c r="D73" s="13">
        <v>72</v>
      </c>
      <c r="E73">
        <v>3</v>
      </c>
      <c r="F73" s="11" t="s">
        <v>255</v>
      </c>
      <c r="G73" s="12" t="s">
        <v>256</v>
      </c>
    </row>
    <row r="74" spans="1:7" x14ac:dyDescent="0.25">
      <c r="A74" s="12" t="s">
        <v>325</v>
      </c>
      <c r="B74" s="12" t="s">
        <v>326</v>
      </c>
      <c r="C74">
        <v>2</v>
      </c>
      <c r="D74" s="13">
        <v>73</v>
      </c>
      <c r="E74">
        <v>3</v>
      </c>
      <c r="F74" s="12" t="s">
        <v>205</v>
      </c>
      <c r="G74" s="12" t="s">
        <v>206</v>
      </c>
    </row>
    <row r="75" spans="1:7" x14ac:dyDescent="0.25">
      <c r="A75" s="64" t="s">
        <v>45</v>
      </c>
      <c r="B75" s="64" t="s">
        <v>46</v>
      </c>
      <c r="C75" s="65">
        <v>1</v>
      </c>
      <c r="D75" s="13">
        <v>74</v>
      </c>
      <c r="E75" s="65">
        <v>2</v>
      </c>
      <c r="F75" s="67" t="s">
        <v>67</v>
      </c>
      <c r="G75" s="64" t="s">
        <v>68</v>
      </c>
    </row>
    <row r="76" spans="1:7" x14ac:dyDescent="0.25">
      <c r="A76" s="64" t="s">
        <v>59</v>
      </c>
      <c r="B76" s="64" t="s">
        <v>60</v>
      </c>
      <c r="C76" s="65">
        <v>1</v>
      </c>
      <c r="D76" s="13">
        <v>75</v>
      </c>
      <c r="E76">
        <v>2</v>
      </c>
      <c r="F76" s="12" t="s">
        <v>73</v>
      </c>
      <c r="G76" s="12" t="s">
        <v>74</v>
      </c>
    </row>
    <row r="77" spans="1:7" x14ac:dyDescent="0.25">
      <c r="A77" s="12" t="s">
        <v>85</v>
      </c>
      <c r="B77" s="12" t="s">
        <v>86</v>
      </c>
      <c r="C77">
        <v>1</v>
      </c>
      <c r="D77" s="13">
        <v>76</v>
      </c>
      <c r="E77">
        <v>2</v>
      </c>
      <c r="F77" s="12" t="s">
        <v>83</v>
      </c>
      <c r="G77" s="20" t="s">
        <v>84</v>
      </c>
    </row>
    <row r="78" spans="1:7" x14ac:dyDescent="0.25">
      <c r="A78" s="12" t="s">
        <v>103</v>
      </c>
      <c r="B78" s="12" t="s">
        <v>104</v>
      </c>
      <c r="C78">
        <v>1</v>
      </c>
      <c r="D78" s="13">
        <v>77</v>
      </c>
      <c r="E78">
        <v>2</v>
      </c>
      <c r="F78" s="12" t="s">
        <v>129</v>
      </c>
      <c r="G78" s="12" t="s">
        <v>130</v>
      </c>
    </row>
    <row r="79" spans="1:7" x14ac:dyDescent="0.25">
      <c r="A79" s="11" t="s">
        <v>113</v>
      </c>
      <c r="B79" s="12" t="s">
        <v>114</v>
      </c>
      <c r="C79">
        <v>1</v>
      </c>
      <c r="D79" s="13">
        <v>78</v>
      </c>
      <c r="E79">
        <v>2</v>
      </c>
      <c r="F79" s="12" t="s">
        <v>145</v>
      </c>
      <c r="G79" s="12" t="s">
        <v>146</v>
      </c>
    </row>
    <row r="80" spans="1:7" x14ac:dyDescent="0.25">
      <c r="A80" s="12" t="s">
        <v>97</v>
      </c>
      <c r="B80" s="12" t="s">
        <v>98</v>
      </c>
      <c r="C80">
        <v>1</v>
      </c>
      <c r="D80" s="13">
        <v>79</v>
      </c>
      <c r="E80">
        <v>2</v>
      </c>
      <c r="F80" s="12" t="s">
        <v>153</v>
      </c>
      <c r="G80" s="12" t="s">
        <v>154</v>
      </c>
    </row>
    <row r="81" spans="1:7" x14ac:dyDescent="0.25">
      <c r="A81" s="12" t="s">
        <v>117</v>
      </c>
      <c r="B81" s="12" t="s">
        <v>118</v>
      </c>
      <c r="C81">
        <v>1</v>
      </c>
      <c r="D81" s="13">
        <v>80</v>
      </c>
      <c r="E81">
        <v>2</v>
      </c>
      <c r="F81" s="11" t="s">
        <v>169</v>
      </c>
      <c r="G81" s="12" t="s">
        <v>170</v>
      </c>
    </row>
    <row r="82" spans="1:7" x14ac:dyDescent="0.25">
      <c r="A82" s="12" t="s">
        <v>49</v>
      </c>
      <c r="B82" s="12" t="s">
        <v>50</v>
      </c>
      <c r="C82">
        <v>1</v>
      </c>
      <c r="D82" s="13">
        <v>81</v>
      </c>
      <c r="E82">
        <v>2</v>
      </c>
      <c r="F82" s="12" t="s">
        <v>147</v>
      </c>
      <c r="G82" s="12" t="s">
        <v>148</v>
      </c>
    </row>
    <row r="83" spans="1:7" x14ac:dyDescent="0.25">
      <c r="A83" s="12" t="s">
        <v>149</v>
      </c>
      <c r="B83" s="12" t="s">
        <v>150</v>
      </c>
      <c r="C83">
        <v>1</v>
      </c>
      <c r="D83" s="13">
        <v>82</v>
      </c>
      <c r="E83">
        <v>2</v>
      </c>
      <c r="F83" s="12" t="s">
        <v>183</v>
      </c>
      <c r="G83" s="12" t="s">
        <v>184</v>
      </c>
    </row>
    <row r="84" spans="1:7" x14ac:dyDescent="0.25">
      <c r="A84" s="12" t="s">
        <v>155</v>
      </c>
      <c r="B84" s="12" t="s">
        <v>156</v>
      </c>
      <c r="C84">
        <v>1</v>
      </c>
      <c r="D84" s="13">
        <v>83</v>
      </c>
      <c r="E84">
        <v>2</v>
      </c>
      <c r="F84" s="12" t="s">
        <v>125</v>
      </c>
      <c r="G84" s="12" t="s">
        <v>126</v>
      </c>
    </row>
    <row r="85" spans="1:7" x14ac:dyDescent="0.25">
      <c r="A85" s="12" t="s">
        <v>173</v>
      </c>
      <c r="B85" s="22" t="s">
        <v>174</v>
      </c>
      <c r="C85">
        <v>1</v>
      </c>
      <c r="D85" s="13">
        <v>84</v>
      </c>
      <c r="E85">
        <v>2</v>
      </c>
      <c r="F85" s="12" t="s">
        <v>189</v>
      </c>
      <c r="G85" s="12" t="s">
        <v>190</v>
      </c>
    </row>
    <row r="86" spans="1:7" x14ac:dyDescent="0.25">
      <c r="A86" s="12" t="s">
        <v>125</v>
      </c>
      <c r="B86" s="12" t="s">
        <v>126</v>
      </c>
      <c r="C86">
        <v>1</v>
      </c>
      <c r="D86" s="13">
        <v>85</v>
      </c>
      <c r="E86">
        <v>2</v>
      </c>
      <c r="F86" s="11" t="s">
        <v>197</v>
      </c>
      <c r="G86" s="12" t="s">
        <v>198</v>
      </c>
    </row>
    <row r="87" spans="1:7" x14ac:dyDescent="0.25">
      <c r="A87" s="12" t="s">
        <v>159</v>
      </c>
      <c r="B87" s="12" t="s">
        <v>160</v>
      </c>
      <c r="C87">
        <v>1</v>
      </c>
      <c r="D87" s="13">
        <v>86</v>
      </c>
      <c r="E87">
        <v>2</v>
      </c>
      <c r="F87" s="11" t="s">
        <v>243</v>
      </c>
      <c r="G87" s="12" t="s">
        <v>244</v>
      </c>
    </row>
    <row r="88" spans="1:7" x14ac:dyDescent="0.25">
      <c r="A88" s="11" t="s">
        <v>197</v>
      </c>
      <c r="B88" s="12" t="s">
        <v>198</v>
      </c>
      <c r="C88">
        <v>1</v>
      </c>
      <c r="D88" s="13">
        <v>87</v>
      </c>
      <c r="E88">
        <v>2</v>
      </c>
      <c r="F88" s="12" t="s">
        <v>219</v>
      </c>
      <c r="G88" s="12" t="s">
        <v>220</v>
      </c>
    </row>
    <row r="89" spans="1:7" x14ac:dyDescent="0.25">
      <c r="A89" s="12" t="s">
        <v>199</v>
      </c>
      <c r="B89" s="12" t="s">
        <v>200</v>
      </c>
      <c r="C89">
        <v>1</v>
      </c>
      <c r="D89" s="13">
        <v>88</v>
      </c>
      <c r="E89">
        <v>2</v>
      </c>
      <c r="F89" s="12" t="s">
        <v>247</v>
      </c>
      <c r="G89" s="12" t="s">
        <v>248</v>
      </c>
    </row>
    <row r="90" spans="1:7" x14ac:dyDescent="0.25">
      <c r="A90" s="12" t="s">
        <v>213</v>
      </c>
      <c r="B90" s="12" t="s">
        <v>214</v>
      </c>
      <c r="C90">
        <v>1</v>
      </c>
      <c r="D90" s="13">
        <v>89</v>
      </c>
      <c r="E90">
        <v>2</v>
      </c>
      <c r="F90" s="12" t="s">
        <v>279</v>
      </c>
      <c r="G90" s="12" t="s">
        <v>280</v>
      </c>
    </row>
    <row r="91" spans="1:7" x14ac:dyDescent="0.25">
      <c r="A91" s="12" t="s">
        <v>175</v>
      </c>
      <c r="B91" s="12" t="s">
        <v>176</v>
      </c>
      <c r="C91">
        <v>1</v>
      </c>
      <c r="D91" s="13">
        <v>90</v>
      </c>
      <c r="E91">
        <v>2</v>
      </c>
      <c r="F91" s="12" t="s">
        <v>281</v>
      </c>
      <c r="G91" s="22" t="s">
        <v>282</v>
      </c>
    </row>
    <row r="92" spans="1:7" x14ac:dyDescent="0.25">
      <c r="A92" s="11" t="s">
        <v>255</v>
      </c>
      <c r="B92" s="12" t="s">
        <v>256</v>
      </c>
      <c r="C92">
        <v>1</v>
      </c>
      <c r="D92" s="13">
        <v>91</v>
      </c>
      <c r="E92">
        <v>2</v>
      </c>
      <c r="F92" s="12" t="s">
        <v>267</v>
      </c>
      <c r="G92" s="12" t="s">
        <v>268</v>
      </c>
    </row>
    <row r="93" spans="1:7" x14ac:dyDescent="0.25">
      <c r="A93" s="12" t="s">
        <v>205</v>
      </c>
      <c r="B93" s="12" t="s">
        <v>206</v>
      </c>
      <c r="C93">
        <v>1</v>
      </c>
      <c r="D93" s="13">
        <v>92</v>
      </c>
      <c r="E93">
        <v>2</v>
      </c>
      <c r="F93" s="12" t="s">
        <v>287</v>
      </c>
      <c r="G93" s="12" t="s">
        <v>288</v>
      </c>
    </row>
    <row r="94" spans="1:7" x14ac:dyDescent="0.25">
      <c r="A94" s="12" t="s">
        <v>245</v>
      </c>
      <c r="B94" s="12" t="s">
        <v>246</v>
      </c>
      <c r="C94">
        <v>1</v>
      </c>
      <c r="D94" s="13">
        <v>93</v>
      </c>
      <c r="E94">
        <v>2</v>
      </c>
      <c r="F94" s="11" t="s">
        <v>353</v>
      </c>
      <c r="G94" s="12" t="s">
        <v>354</v>
      </c>
    </row>
    <row r="95" spans="1:7" x14ac:dyDescent="0.25">
      <c r="A95" s="12" t="s">
        <v>293</v>
      </c>
      <c r="B95" s="12" t="s">
        <v>294</v>
      </c>
      <c r="C95">
        <v>1</v>
      </c>
      <c r="D95" s="13">
        <v>94</v>
      </c>
      <c r="E95" s="65">
        <v>1</v>
      </c>
      <c r="F95" s="64" t="s">
        <v>71</v>
      </c>
      <c r="G95" s="64" t="s">
        <v>72</v>
      </c>
    </row>
    <row r="96" spans="1:7" x14ac:dyDescent="0.25">
      <c r="A96" s="12" t="s">
        <v>285</v>
      </c>
      <c r="B96" s="12" t="s">
        <v>286</v>
      </c>
      <c r="C96">
        <v>1</v>
      </c>
      <c r="D96" s="13">
        <v>95</v>
      </c>
      <c r="E96">
        <v>1</v>
      </c>
      <c r="F96" s="12" t="s">
        <v>87</v>
      </c>
      <c r="G96" s="12" t="s">
        <v>88</v>
      </c>
    </row>
    <row r="97" spans="1:7" x14ac:dyDescent="0.25">
      <c r="A97" s="11" t="s">
        <v>315</v>
      </c>
      <c r="B97" s="12" t="s">
        <v>316</v>
      </c>
      <c r="C97">
        <v>1</v>
      </c>
      <c r="D97" s="13">
        <v>96</v>
      </c>
      <c r="E97">
        <v>1</v>
      </c>
      <c r="F97" s="12" t="s">
        <v>91</v>
      </c>
      <c r="G97" s="12" t="s">
        <v>92</v>
      </c>
    </row>
    <row r="98" spans="1:7" x14ac:dyDescent="0.25">
      <c r="A98" s="12" t="s">
        <v>329</v>
      </c>
      <c r="B98" s="12" t="s">
        <v>330</v>
      </c>
      <c r="C98">
        <v>1</v>
      </c>
      <c r="D98" s="13">
        <v>97</v>
      </c>
      <c r="E98">
        <v>1</v>
      </c>
      <c r="F98" s="12" t="s">
        <v>167</v>
      </c>
      <c r="G98" s="12" t="s">
        <v>168</v>
      </c>
    </row>
    <row r="99" spans="1:7" x14ac:dyDescent="0.25">
      <c r="A99" s="12" t="s">
        <v>319</v>
      </c>
      <c r="B99" s="12" t="s">
        <v>320</v>
      </c>
      <c r="C99">
        <v>1</v>
      </c>
      <c r="D99" s="13">
        <v>98</v>
      </c>
      <c r="E99">
        <v>1</v>
      </c>
      <c r="F99" s="12" t="s">
        <v>193</v>
      </c>
      <c r="G99" s="12" t="s">
        <v>194</v>
      </c>
    </row>
    <row r="100" spans="1:7" x14ac:dyDescent="0.25">
      <c r="A100" s="11" t="s">
        <v>361</v>
      </c>
      <c r="B100" s="12" t="s">
        <v>362</v>
      </c>
      <c r="C100">
        <v>1</v>
      </c>
      <c r="D100" s="13">
        <v>99</v>
      </c>
      <c r="E100">
        <v>1</v>
      </c>
      <c r="F100" s="12" t="s">
        <v>161</v>
      </c>
      <c r="G100" s="12" t="s">
        <v>162</v>
      </c>
    </row>
    <row r="101" spans="1:7" x14ac:dyDescent="0.25">
      <c r="A101" s="67" t="s">
        <v>51</v>
      </c>
      <c r="B101" s="64" t="s">
        <v>52</v>
      </c>
      <c r="C101" s="65">
        <v>0</v>
      </c>
      <c r="D101" s="13">
        <v>100</v>
      </c>
      <c r="E101">
        <v>1</v>
      </c>
      <c r="F101" s="11" t="s">
        <v>207</v>
      </c>
      <c r="G101" s="12" t="s">
        <v>208</v>
      </c>
    </row>
    <row r="102" spans="1:7" x14ac:dyDescent="0.25">
      <c r="A102" s="12" t="s">
        <v>95</v>
      </c>
      <c r="B102" s="12" t="s">
        <v>96</v>
      </c>
      <c r="C102">
        <v>0</v>
      </c>
      <c r="D102" s="13">
        <v>101</v>
      </c>
      <c r="E102">
        <v>1</v>
      </c>
      <c r="F102" s="12" t="s">
        <v>185</v>
      </c>
      <c r="G102" s="12" t="s">
        <v>186</v>
      </c>
    </row>
    <row r="103" spans="1:7" x14ac:dyDescent="0.25">
      <c r="A103" s="12" t="s">
        <v>57</v>
      </c>
      <c r="B103" s="12" t="s">
        <v>58</v>
      </c>
      <c r="C103">
        <v>0</v>
      </c>
      <c r="D103" s="13">
        <v>102</v>
      </c>
      <c r="E103">
        <v>1</v>
      </c>
      <c r="F103" s="12" t="s">
        <v>239</v>
      </c>
      <c r="G103" s="12" t="s">
        <v>240</v>
      </c>
    </row>
    <row r="104" spans="1:7" x14ac:dyDescent="0.25">
      <c r="A104" s="12" t="s">
        <v>93</v>
      </c>
      <c r="B104" s="12" t="s">
        <v>94</v>
      </c>
      <c r="C104">
        <v>0</v>
      </c>
      <c r="D104" s="13">
        <v>103</v>
      </c>
      <c r="E104">
        <v>1</v>
      </c>
      <c r="F104" s="11" t="s">
        <v>241</v>
      </c>
      <c r="G104" s="12" t="s">
        <v>242</v>
      </c>
    </row>
    <row r="105" spans="1:7" x14ac:dyDescent="0.25">
      <c r="A105" s="12" t="s">
        <v>107</v>
      </c>
      <c r="B105" s="12" t="s">
        <v>108</v>
      </c>
      <c r="C105">
        <v>0</v>
      </c>
      <c r="D105" s="13">
        <v>104</v>
      </c>
      <c r="E105">
        <v>1</v>
      </c>
      <c r="F105" s="12" t="s">
        <v>211</v>
      </c>
      <c r="G105" s="12" t="s">
        <v>212</v>
      </c>
    </row>
    <row r="106" spans="1:7" x14ac:dyDescent="0.25">
      <c r="A106" s="12" t="s">
        <v>105</v>
      </c>
      <c r="B106" s="12" t="s">
        <v>106</v>
      </c>
      <c r="C106">
        <v>0</v>
      </c>
      <c r="D106" s="13">
        <v>105</v>
      </c>
      <c r="E106">
        <v>1</v>
      </c>
      <c r="F106" s="12" t="s">
        <v>203</v>
      </c>
      <c r="G106" s="12" t="s">
        <v>204</v>
      </c>
    </row>
    <row r="107" spans="1:7" x14ac:dyDescent="0.25">
      <c r="A107" s="12" t="s">
        <v>115</v>
      </c>
      <c r="B107" s="12" t="s">
        <v>116</v>
      </c>
      <c r="C107">
        <v>0</v>
      </c>
      <c r="D107" s="13">
        <v>106</v>
      </c>
      <c r="E107">
        <v>1</v>
      </c>
      <c r="F107" s="12" t="s">
        <v>259</v>
      </c>
      <c r="G107" s="12" t="s">
        <v>260</v>
      </c>
    </row>
    <row r="108" spans="1:7" x14ac:dyDescent="0.25">
      <c r="A108" s="12" t="s">
        <v>143</v>
      </c>
      <c r="B108" s="12" t="s">
        <v>144</v>
      </c>
      <c r="C108">
        <v>0</v>
      </c>
      <c r="D108" s="13">
        <v>107</v>
      </c>
      <c r="E108">
        <v>1</v>
      </c>
      <c r="F108" s="12" t="s">
        <v>261</v>
      </c>
      <c r="G108" s="12" t="s">
        <v>262</v>
      </c>
    </row>
    <row r="109" spans="1:7" x14ac:dyDescent="0.25">
      <c r="A109" s="12" t="s">
        <v>145</v>
      </c>
      <c r="B109" s="12" t="s">
        <v>146</v>
      </c>
      <c r="C109">
        <v>0</v>
      </c>
      <c r="D109" s="13">
        <v>108</v>
      </c>
      <c r="E109">
        <v>1</v>
      </c>
      <c r="F109" s="12" t="s">
        <v>249</v>
      </c>
      <c r="G109" s="12" t="s">
        <v>250</v>
      </c>
    </row>
    <row r="110" spans="1:7" x14ac:dyDescent="0.25">
      <c r="A110" s="12" t="s">
        <v>141</v>
      </c>
      <c r="B110" s="20" t="s">
        <v>142</v>
      </c>
      <c r="C110">
        <v>0</v>
      </c>
      <c r="D110" s="13">
        <v>109</v>
      </c>
      <c r="E110">
        <v>1</v>
      </c>
      <c r="F110" s="12" t="s">
        <v>215</v>
      </c>
      <c r="G110" s="12" t="s">
        <v>216</v>
      </c>
    </row>
    <row r="111" spans="1:7" x14ac:dyDescent="0.25">
      <c r="A111" s="12" t="s">
        <v>151</v>
      </c>
      <c r="B111" s="12" t="s">
        <v>152</v>
      </c>
      <c r="C111">
        <v>0</v>
      </c>
      <c r="D111" s="13">
        <v>110</v>
      </c>
      <c r="E111">
        <v>1</v>
      </c>
      <c r="F111" s="12" t="s">
        <v>225</v>
      </c>
      <c r="G111" s="12" t="s">
        <v>226</v>
      </c>
    </row>
    <row r="112" spans="1:7" x14ac:dyDescent="0.25">
      <c r="A112" s="12" t="s">
        <v>147</v>
      </c>
      <c r="B112" s="12" t="s">
        <v>148</v>
      </c>
      <c r="C112">
        <v>0</v>
      </c>
      <c r="D112" s="13">
        <v>111</v>
      </c>
      <c r="E112">
        <v>1</v>
      </c>
      <c r="F112" s="12" t="s">
        <v>263</v>
      </c>
      <c r="G112" s="12" t="s">
        <v>264</v>
      </c>
    </row>
    <row r="113" spans="1:7" x14ac:dyDescent="0.25">
      <c r="A113" s="11" t="s">
        <v>177</v>
      </c>
      <c r="B113" s="12" t="s">
        <v>178</v>
      </c>
      <c r="C113">
        <v>0</v>
      </c>
      <c r="D113" s="13">
        <v>112</v>
      </c>
      <c r="E113">
        <v>1</v>
      </c>
      <c r="F113" s="12" t="s">
        <v>283</v>
      </c>
      <c r="G113" s="12" t="s">
        <v>284</v>
      </c>
    </row>
    <row r="114" spans="1:7" x14ac:dyDescent="0.25">
      <c r="A114" s="12" t="s">
        <v>171</v>
      </c>
      <c r="B114" s="12" t="s">
        <v>172</v>
      </c>
      <c r="C114">
        <v>0</v>
      </c>
      <c r="D114" s="13">
        <v>113</v>
      </c>
      <c r="E114">
        <v>1</v>
      </c>
      <c r="F114" s="12" t="s">
        <v>277</v>
      </c>
      <c r="G114" s="12" t="s">
        <v>278</v>
      </c>
    </row>
    <row r="115" spans="1:7" x14ac:dyDescent="0.25">
      <c r="A115" s="12" t="s">
        <v>181</v>
      </c>
      <c r="B115" s="12" t="s">
        <v>182</v>
      </c>
      <c r="C115">
        <v>0</v>
      </c>
      <c r="D115" s="13">
        <v>114</v>
      </c>
      <c r="E115">
        <v>1</v>
      </c>
      <c r="F115" s="12" t="s">
        <v>293</v>
      </c>
      <c r="G115" s="12" t="s">
        <v>294</v>
      </c>
    </row>
    <row r="116" spans="1:7" x14ac:dyDescent="0.25">
      <c r="A116" s="12" t="s">
        <v>183</v>
      </c>
      <c r="B116" s="12" t="s">
        <v>184</v>
      </c>
      <c r="C116">
        <v>0</v>
      </c>
      <c r="D116" s="13">
        <v>115</v>
      </c>
      <c r="E116">
        <v>1</v>
      </c>
      <c r="F116" s="11" t="s">
        <v>303</v>
      </c>
      <c r="G116" s="12" t="s">
        <v>304</v>
      </c>
    </row>
    <row r="117" spans="1:7" x14ac:dyDescent="0.25">
      <c r="A117" s="12" t="s">
        <v>193</v>
      </c>
      <c r="B117" s="12" t="s">
        <v>194</v>
      </c>
      <c r="C117">
        <v>0</v>
      </c>
      <c r="D117" s="13">
        <v>116</v>
      </c>
      <c r="E117">
        <v>1</v>
      </c>
      <c r="F117" s="12" t="s">
        <v>301</v>
      </c>
      <c r="G117" s="12" t="s">
        <v>302</v>
      </c>
    </row>
    <row r="118" spans="1:7" x14ac:dyDescent="0.25">
      <c r="A118" s="12" t="s">
        <v>161</v>
      </c>
      <c r="B118" s="12" t="s">
        <v>162</v>
      </c>
      <c r="C118">
        <v>0</v>
      </c>
      <c r="D118" s="13">
        <v>117</v>
      </c>
      <c r="E118">
        <v>1</v>
      </c>
      <c r="F118" s="12" t="s">
        <v>325</v>
      </c>
      <c r="G118" s="12" t="s">
        <v>326</v>
      </c>
    </row>
    <row r="119" spans="1:7" x14ac:dyDescent="0.25">
      <c r="A119" s="11" t="s">
        <v>207</v>
      </c>
      <c r="B119" s="12" t="s">
        <v>208</v>
      </c>
      <c r="C119">
        <v>0</v>
      </c>
      <c r="D119" s="13">
        <v>118</v>
      </c>
      <c r="E119">
        <v>1</v>
      </c>
      <c r="F119" s="12" t="s">
        <v>323</v>
      </c>
      <c r="G119" s="12" t="s">
        <v>324</v>
      </c>
    </row>
    <row r="120" spans="1:7" x14ac:dyDescent="0.25">
      <c r="A120" s="11" t="s">
        <v>217</v>
      </c>
      <c r="B120" s="12" t="s">
        <v>218</v>
      </c>
      <c r="C120">
        <v>0</v>
      </c>
      <c r="D120" s="13">
        <v>119</v>
      </c>
      <c r="E120">
        <v>1</v>
      </c>
      <c r="F120" s="12" t="s">
        <v>339</v>
      </c>
      <c r="G120" s="12" t="s">
        <v>340</v>
      </c>
    </row>
    <row r="121" spans="1:7" x14ac:dyDescent="0.25">
      <c r="A121" s="11" t="s">
        <v>191</v>
      </c>
      <c r="B121" s="12" t="s">
        <v>192</v>
      </c>
      <c r="C121">
        <v>0</v>
      </c>
      <c r="D121" s="13">
        <v>120</v>
      </c>
      <c r="E121">
        <v>1</v>
      </c>
      <c r="F121" s="11" t="s">
        <v>361</v>
      </c>
      <c r="G121" s="12" t="s">
        <v>362</v>
      </c>
    </row>
    <row r="122" spans="1:7" x14ac:dyDescent="0.25">
      <c r="A122" s="12" t="s">
        <v>223</v>
      </c>
      <c r="B122" s="12" t="s">
        <v>224</v>
      </c>
      <c r="C122">
        <v>0</v>
      </c>
      <c r="D122" s="13">
        <v>121</v>
      </c>
      <c r="E122">
        <v>1</v>
      </c>
      <c r="F122" s="11" t="s">
        <v>366</v>
      </c>
      <c r="G122" s="12" t="s">
        <v>367</v>
      </c>
    </row>
    <row r="123" spans="1:7" x14ac:dyDescent="0.25">
      <c r="A123" s="12" t="s">
        <v>227</v>
      </c>
      <c r="B123" s="12" t="s">
        <v>228</v>
      </c>
      <c r="C123">
        <v>0</v>
      </c>
      <c r="D123" s="13">
        <v>122</v>
      </c>
      <c r="E123">
        <v>0</v>
      </c>
      <c r="F123" s="12" t="s">
        <v>81</v>
      </c>
      <c r="G123" s="12" t="s">
        <v>82</v>
      </c>
    </row>
    <row r="124" spans="1:7" x14ac:dyDescent="0.25">
      <c r="A124" s="12" t="s">
        <v>235</v>
      </c>
      <c r="B124" s="12" t="s">
        <v>236</v>
      </c>
      <c r="C124">
        <v>0</v>
      </c>
      <c r="D124" s="13">
        <v>123</v>
      </c>
      <c r="E124">
        <v>0</v>
      </c>
      <c r="F124" s="12" t="s">
        <v>103</v>
      </c>
      <c r="G124" s="12" t="s">
        <v>104</v>
      </c>
    </row>
    <row r="125" spans="1:7" x14ac:dyDescent="0.25">
      <c r="A125" s="11" t="s">
        <v>237</v>
      </c>
      <c r="B125" s="12" t="s">
        <v>238</v>
      </c>
      <c r="C125">
        <v>0</v>
      </c>
      <c r="D125" s="13">
        <v>124</v>
      </c>
      <c r="E125">
        <v>0</v>
      </c>
      <c r="F125" s="12" t="s">
        <v>105</v>
      </c>
      <c r="G125" s="12" t="s">
        <v>106</v>
      </c>
    </row>
    <row r="126" spans="1:7" x14ac:dyDescent="0.25">
      <c r="A126" s="12" t="s">
        <v>239</v>
      </c>
      <c r="B126" s="12" t="s">
        <v>240</v>
      </c>
      <c r="C126">
        <v>0</v>
      </c>
      <c r="D126" s="13">
        <v>125</v>
      </c>
      <c r="E126">
        <v>0</v>
      </c>
      <c r="F126" s="12" t="s">
        <v>123</v>
      </c>
      <c r="G126" s="12" t="s">
        <v>124</v>
      </c>
    </row>
    <row r="127" spans="1:7" x14ac:dyDescent="0.25">
      <c r="A127" s="11" t="s">
        <v>241</v>
      </c>
      <c r="B127" s="12" t="s">
        <v>242</v>
      </c>
      <c r="C127">
        <v>0</v>
      </c>
      <c r="D127" s="13">
        <v>126</v>
      </c>
      <c r="E127">
        <v>0</v>
      </c>
      <c r="F127" s="12" t="s">
        <v>151</v>
      </c>
      <c r="G127" s="12" t="s">
        <v>152</v>
      </c>
    </row>
    <row r="128" spans="1:7" x14ac:dyDescent="0.25">
      <c r="A128" s="11" t="s">
        <v>243</v>
      </c>
      <c r="B128" s="12" t="s">
        <v>244</v>
      </c>
      <c r="C128">
        <v>0</v>
      </c>
      <c r="D128" s="13">
        <v>127</v>
      </c>
      <c r="E128">
        <v>0</v>
      </c>
      <c r="F128" s="12" t="s">
        <v>155</v>
      </c>
      <c r="G128" s="12" t="s">
        <v>156</v>
      </c>
    </row>
    <row r="129" spans="1:7" x14ac:dyDescent="0.25">
      <c r="A129" s="12" t="s">
        <v>211</v>
      </c>
      <c r="B129" s="12" t="s">
        <v>212</v>
      </c>
      <c r="C129">
        <v>0</v>
      </c>
      <c r="D129" s="13">
        <v>128</v>
      </c>
      <c r="E129">
        <v>0</v>
      </c>
      <c r="F129" s="11" t="s">
        <v>177</v>
      </c>
      <c r="G129" s="12" t="s">
        <v>178</v>
      </c>
    </row>
    <row r="130" spans="1:7" x14ac:dyDescent="0.25">
      <c r="A130" s="12" t="s">
        <v>247</v>
      </c>
      <c r="B130" s="12" t="s">
        <v>248</v>
      </c>
      <c r="C130">
        <v>0</v>
      </c>
      <c r="D130" s="13">
        <v>129</v>
      </c>
      <c r="E130">
        <v>0</v>
      </c>
      <c r="F130" s="12" t="s">
        <v>159</v>
      </c>
      <c r="G130" s="12" t="s">
        <v>160</v>
      </c>
    </row>
    <row r="131" spans="1:7" x14ac:dyDescent="0.25">
      <c r="A131" s="12" t="s">
        <v>251</v>
      </c>
      <c r="B131" s="12" t="s">
        <v>252</v>
      </c>
      <c r="C131">
        <v>0</v>
      </c>
      <c r="D131" s="13">
        <v>130</v>
      </c>
      <c r="E131">
        <v>0</v>
      </c>
      <c r="F131" s="12" t="s">
        <v>199</v>
      </c>
      <c r="G131" s="12" t="s">
        <v>200</v>
      </c>
    </row>
    <row r="132" spans="1:7" x14ac:dyDescent="0.25">
      <c r="A132" s="12" t="s">
        <v>187</v>
      </c>
      <c r="B132" s="12" t="s">
        <v>188</v>
      </c>
      <c r="C132">
        <v>0</v>
      </c>
      <c r="D132" s="13">
        <v>131</v>
      </c>
      <c r="E132">
        <v>0</v>
      </c>
      <c r="F132" s="12" t="s">
        <v>209</v>
      </c>
      <c r="G132" s="12" t="s">
        <v>210</v>
      </c>
    </row>
    <row r="133" spans="1:7" x14ac:dyDescent="0.25">
      <c r="A133" s="12" t="s">
        <v>203</v>
      </c>
      <c r="B133" s="12" t="s">
        <v>204</v>
      </c>
      <c r="C133">
        <v>0</v>
      </c>
      <c r="D133" s="13">
        <v>132</v>
      </c>
      <c r="E133">
        <v>0</v>
      </c>
      <c r="F133" s="12" t="s">
        <v>213</v>
      </c>
      <c r="G133" s="12" t="s">
        <v>214</v>
      </c>
    </row>
    <row r="134" spans="1:7" x14ac:dyDescent="0.25">
      <c r="A134" s="12" t="s">
        <v>261</v>
      </c>
      <c r="B134" s="12" t="s">
        <v>262</v>
      </c>
      <c r="C134">
        <v>0</v>
      </c>
      <c r="D134" s="13">
        <v>133</v>
      </c>
      <c r="E134">
        <v>0</v>
      </c>
      <c r="F134" s="11" t="s">
        <v>217</v>
      </c>
      <c r="G134" s="12" t="s">
        <v>218</v>
      </c>
    </row>
    <row r="135" spans="1:7" x14ac:dyDescent="0.25">
      <c r="A135" s="12" t="s">
        <v>249</v>
      </c>
      <c r="B135" s="12" t="s">
        <v>250</v>
      </c>
      <c r="C135">
        <v>0</v>
      </c>
      <c r="D135" s="13">
        <v>134</v>
      </c>
      <c r="E135">
        <v>0</v>
      </c>
      <c r="F135" s="12" t="s">
        <v>223</v>
      </c>
      <c r="G135" s="12" t="s">
        <v>224</v>
      </c>
    </row>
    <row r="136" spans="1:7" x14ac:dyDescent="0.25">
      <c r="A136" s="12" t="s">
        <v>265</v>
      </c>
      <c r="B136" s="12" t="s">
        <v>266</v>
      </c>
      <c r="C136">
        <v>0</v>
      </c>
      <c r="D136" s="13">
        <v>135</v>
      </c>
      <c r="E136">
        <v>0</v>
      </c>
      <c r="F136" s="12" t="s">
        <v>227</v>
      </c>
      <c r="G136" s="12" t="s">
        <v>228</v>
      </c>
    </row>
    <row r="137" spans="1:7" x14ac:dyDescent="0.25">
      <c r="A137" s="12" t="s">
        <v>253</v>
      </c>
      <c r="B137" s="12" t="s">
        <v>254</v>
      </c>
      <c r="C137">
        <v>0</v>
      </c>
      <c r="D137" s="13">
        <v>136</v>
      </c>
      <c r="E137">
        <v>0</v>
      </c>
      <c r="F137" s="12" t="s">
        <v>175</v>
      </c>
      <c r="G137" s="12" t="s">
        <v>176</v>
      </c>
    </row>
    <row r="138" spans="1:7" x14ac:dyDescent="0.25">
      <c r="A138" s="12" t="s">
        <v>215</v>
      </c>
      <c r="B138" s="12" t="s">
        <v>216</v>
      </c>
      <c r="C138">
        <v>0</v>
      </c>
      <c r="D138" s="13">
        <v>137</v>
      </c>
      <c r="E138">
        <v>0</v>
      </c>
      <c r="F138" s="12" t="s">
        <v>231</v>
      </c>
      <c r="G138" s="12" t="s">
        <v>232</v>
      </c>
    </row>
    <row r="139" spans="1:7" x14ac:dyDescent="0.25">
      <c r="A139" s="11" t="s">
        <v>269</v>
      </c>
      <c r="B139" s="12" t="s">
        <v>270</v>
      </c>
      <c r="C139">
        <v>0</v>
      </c>
      <c r="D139" s="13">
        <v>138</v>
      </c>
      <c r="E139">
        <v>0</v>
      </c>
      <c r="F139" s="11" t="s">
        <v>237</v>
      </c>
      <c r="G139" s="12" t="s">
        <v>238</v>
      </c>
    </row>
    <row r="140" spans="1:7" x14ac:dyDescent="0.25">
      <c r="A140" s="12" t="s">
        <v>229</v>
      </c>
      <c r="B140" s="12" t="s">
        <v>230</v>
      </c>
      <c r="C140">
        <v>0</v>
      </c>
      <c r="D140" s="13">
        <v>139</v>
      </c>
      <c r="E140">
        <v>0</v>
      </c>
      <c r="F140" s="12" t="s">
        <v>251</v>
      </c>
      <c r="G140" s="12" t="s">
        <v>252</v>
      </c>
    </row>
    <row r="141" spans="1:7" x14ac:dyDescent="0.25">
      <c r="A141" s="12" t="s">
        <v>271</v>
      </c>
      <c r="B141" s="12" t="s">
        <v>272</v>
      </c>
      <c r="C141">
        <v>0</v>
      </c>
      <c r="D141" s="13">
        <v>140</v>
      </c>
      <c r="E141">
        <v>0</v>
      </c>
      <c r="F141" s="12" t="s">
        <v>187</v>
      </c>
      <c r="G141" s="12" t="s">
        <v>188</v>
      </c>
    </row>
    <row r="142" spans="1:7" x14ac:dyDescent="0.25">
      <c r="A142" s="12" t="s">
        <v>225</v>
      </c>
      <c r="B142" s="12" t="s">
        <v>226</v>
      </c>
      <c r="C142">
        <v>0</v>
      </c>
      <c r="D142" s="13">
        <v>141</v>
      </c>
      <c r="E142">
        <v>0</v>
      </c>
      <c r="F142" s="12" t="s">
        <v>265</v>
      </c>
      <c r="G142" s="12" t="s">
        <v>266</v>
      </c>
    </row>
    <row r="143" spans="1:7" x14ac:dyDescent="0.25">
      <c r="A143" s="11" t="s">
        <v>273</v>
      </c>
      <c r="B143" s="12" t="s">
        <v>274</v>
      </c>
      <c r="C143">
        <v>0</v>
      </c>
      <c r="D143" s="13">
        <v>142</v>
      </c>
      <c r="E143">
        <v>0</v>
      </c>
      <c r="F143" s="12" t="s">
        <v>253</v>
      </c>
      <c r="G143" s="12" t="s">
        <v>254</v>
      </c>
    </row>
    <row r="144" spans="1:7" x14ac:dyDescent="0.25">
      <c r="A144" s="12" t="s">
        <v>263</v>
      </c>
      <c r="B144" s="12" t="s">
        <v>264</v>
      </c>
      <c r="C144">
        <v>0</v>
      </c>
      <c r="D144" s="13">
        <v>143</v>
      </c>
      <c r="E144">
        <v>0</v>
      </c>
      <c r="F144" s="11" t="s">
        <v>269</v>
      </c>
      <c r="G144" s="12" t="s">
        <v>270</v>
      </c>
    </row>
    <row r="145" spans="1:7" x14ac:dyDescent="0.25">
      <c r="A145" s="12" t="s">
        <v>221</v>
      </c>
      <c r="B145" s="22" t="s">
        <v>222</v>
      </c>
      <c r="C145">
        <v>0</v>
      </c>
      <c r="D145" s="13">
        <v>144</v>
      </c>
      <c r="E145">
        <v>0</v>
      </c>
      <c r="F145" s="12" t="s">
        <v>229</v>
      </c>
      <c r="G145" s="12" t="s">
        <v>230</v>
      </c>
    </row>
    <row r="146" spans="1:7" x14ac:dyDescent="0.25">
      <c r="A146" s="12" t="s">
        <v>283</v>
      </c>
      <c r="B146" s="12" t="s">
        <v>284</v>
      </c>
      <c r="C146">
        <v>0</v>
      </c>
      <c r="D146" s="13">
        <v>145</v>
      </c>
      <c r="E146">
        <v>0</v>
      </c>
      <c r="F146" s="12" t="s">
        <v>271</v>
      </c>
      <c r="G146" s="12" t="s">
        <v>272</v>
      </c>
    </row>
    <row r="147" spans="1:7" x14ac:dyDescent="0.25">
      <c r="A147" s="12" t="s">
        <v>277</v>
      </c>
      <c r="B147" s="12" t="s">
        <v>278</v>
      </c>
      <c r="C147">
        <v>0</v>
      </c>
      <c r="D147" s="13">
        <v>146</v>
      </c>
      <c r="E147">
        <v>0</v>
      </c>
      <c r="F147" s="11" t="s">
        <v>273</v>
      </c>
      <c r="G147" s="12" t="s">
        <v>274</v>
      </c>
    </row>
    <row r="148" spans="1:7" x14ac:dyDescent="0.25">
      <c r="A148" s="12" t="s">
        <v>257</v>
      </c>
      <c r="B148" s="12" t="s">
        <v>258</v>
      </c>
      <c r="C148">
        <v>0</v>
      </c>
      <c r="D148" s="13">
        <v>147</v>
      </c>
      <c r="E148">
        <v>0</v>
      </c>
      <c r="F148" s="12" t="s">
        <v>233</v>
      </c>
      <c r="G148" s="12" t="s">
        <v>234</v>
      </c>
    </row>
    <row r="149" spans="1:7" x14ac:dyDescent="0.25">
      <c r="A149" s="12" t="s">
        <v>297</v>
      </c>
      <c r="B149" s="12" t="s">
        <v>298</v>
      </c>
      <c r="C149">
        <v>0</v>
      </c>
      <c r="D149" s="13">
        <v>148</v>
      </c>
      <c r="E149">
        <v>0</v>
      </c>
      <c r="F149" s="12" t="s">
        <v>221</v>
      </c>
      <c r="G149" s="22" t="s">
        <v>222</v>
      </c>
    </row>
    <row r="150" spans="1:7" x14ac:dyDescent="0.25">
      <c r="A150" s="12" t="s">
        <v>275</v>
      </c>
      <c r="B150" s="12" t="s">
        <v>276</v>
      </c>
      <c r="C150">
        <v>0</v>
      </c>
      <c r="D150" s="13">
        <v>149</v>
      </c>
      <c r="E150">
        <v>0</v>
      </c>
      <c r="F150" s="12" t="s">
        <v>257</v>
      </c>
      <c r="G150" s="12" t="s">
        <v>258</v>
      </c>
    </row>
    <row r="151" spans="1:7" x14ac:dyDescent="0.25">
      <c r="A151" s="12" t="s">
        <v>289</v>
      </c>
      <c r="B151" s="12" t="s">
        <v>290</v>
      </c>
      <c r="C151">
        <v>0</v>
      </c>
      <c r="D151" s="13">
        <v>150</v>
      </c>
      <c r="E151">
        <v>0</v>
      </c>
      <c r="F151" s="12" t="s">
        <v>297</v>
      </c>
      <c r="G151" s="12" t="s">
        <v>298</v>
      </c>
    </row>
    <row r="152" spans="1:7" x14ac:dyDescent="0.25">
      <c r="A152" s="12" t="s">
        <v>305</v>
      </c>
      <c r="B152" s="12" t="s">
        <v>306</v>
      </c>
      <c r="C152">
        <v>0</v>
      </c>
      <c r="D152" s="13">
        <v>151</v>
      </c>
      <c r="E152">
        <v>0</v>
      </c>
      <c r="F152" s="12" t="s">
        <v>275</v>
      </c>
      <c r="G152" s="12" t="s">
        <v>276</v>
      </c>
    </row>
    <row r="153" spans="1:7" x14ac:dyDescent="0.25">
      <c r="A153" s="11" t="s">
        <v>311</v>
      </c>
      <c r="B153" s="12" t="s">
        <v>312</v>
      </c>
      <c r="C153">
        <v>0</v>
      </c>
      <c r="D153" s="13">
        <v>152</v>
      </c>
      <c r="E153">
        <v>0</v>
      </c>
      <c r="F153" s="12" t="s">
        <v>289</v>
      </c>
      <c r="G153" s="12" t="s">
        <v>290</v>
      </c>
    </row>
    <row r="154" spans="1:7" x14ac:dyDescent="0.25">
      <c r="A154" s="12" t="s">
        <v>313</v>
      </c>
      <c r="B154" s="12" t="s">
        <v>314</v>
      </c>
      <c r="C154">
        <v>0</v>
      </c>
      <c r="D154" s="13">
        <v>153</v>
      </c>
      <c r="E154">
        <v>0</v>
      </c>
      <c r="F154" s="12" t="s">
        <v>305</v>
      </c>
      <c r="G154" s="12" t="s">
        <v>306</v>
      </c>
    </row>
    <row r="155" spans="1:7" x14ac:dyDescent="0.25">
      <c r="A155" s="11" t="s">
        <v>303</v>
      </c>
      <c r="B155" s="12" t="s">
        <v>304</v>
      </c>
      <c r="C155">
        <v>0</v>
      </c>
      <c r="D155" s="13">
        <v>154</v>
      </c>
      <c r="E155">
        <v>0</v>
      </c>
      <c r="F155" s="11" t="s">
        <v>307</v>
      </c>
      <c r="G155" s="12" t="s">
        <v>308</v>
      </c>
    </row>
    <row r="156" spans="1:7" x14ac:dyDescent="0.25">
      <c r="A156" s="12" t="s">
        <v>301</v>
      </c>
      <c r="B156" s="12" t="s">
        <v>302</v>
      </c>
      <c r="C156">
        <v>0</v>
      </c>
      <c r="D156" s="13">
        <v>155</v>
      </c>
      <c r="E156">
        <v>0</v>
      </c>
      <c r="F156" s="11" t="s">
        <v>311</v>
      </c>
      <c r="G156" s="12" t="s">
        <v>312</v>
      </c>
    </row>
    <row r="157" spans="1:7" x14ac:dyDescent="0.25">
      <c r="A157" s="12" t="s">
        <v>287</v>
      </c>
      <c r="B157" s="12" t="s">
        <v>288</v>
      </c>
      <c r="C157">
        <v>0</v>
      </c>
      <c r="D157" s="13">
        <v>156</v>
      </c>
      <c r="E157">
        <v>0</v>
      </c>
      <c r="F157" s="12" t="s">
        <v>313</v>
      </c>
      <c r="G157" s="12" t="s">
        <v>314</v>
      </c>
    </row>
    <row r="158" spans="1:7" x14ac:dyDescent="0.25">
      <c r="A158" s="12" t="s">
        <v>321</v>
      </c>
      <c r="B158" s="12" t="s">
        <v>322</v>
      </c>
      <c r="C158">
        <v>0</v>
      </c>
      <c r="D158" s="13">
        <v>157</v>
      </c>
      <c r="E158">
        <v>0</v>
      </c>
      <c r="F158" s="12" t="s">
        <v>285</v>
      </c>
      <c r="G158" s="12" t="s">
        <v>286</v>
      </c>
    </row>
    <row r="159" spans="1:7" x14ac:dyDescent="0.25">
      <c r="A159" s="12" t="s">
        <v>291</v>
      </c>
      <c r="B159" s="12" t="s">
        <v>292</v>
      </c>
      <c r="C159">
        <v>0</v>
      </c>
      <c r="D159" s="13">
        <v>158</v>
      </c>
      <c r="E159">
        <v>0</v>
      </c>
      <c r="F159" s="11" t="s">
        <v>315</v>
      </c>
      <c r="G159" s="12" t="s">
        <v>316</v>
      </c>
    </row>
    <row r="160" spans="1:7" x14ac:dyDescent="0.25">
      <c r="A160" s="12" t="s">
        <v>323</v>
      </c>
      <c r="B160" s="12" t="s">
        <v>324</v>
      </c>
      <c r="C160">
        <v>0</v>
      </c>
      <c r="D160" s="13">
        <v>159</v>
      </c>
      <c r="E160">
        <v>0</v>
      </c>
      <c r="F160" s="12" t="s">
        <v>321</v>
      </c>
      <c r="G160" s="12" t="s">
        <v>322</v>
      </c>
    </row>
    <row r="161" spans="1:7" x14ac:dyDescent="0.25">
      <c r="A161" s="12" t="s">
        <v>333</v>
      </c>
      <c r="B161" s="12" t="s">
        <v>334</v>
      </c>
      <c r="C161">
        <v>0</v>
      </c>
      <c r="D161" s="13">
        <v>160</v>
      </c>
      <c r="E161">
        <v>0</v>
      </c>
      <c r="F161" s="12" t="s">
        <v>291</v>
      </c>
      <c r="G161" s="12" t="s">
        <v>292</v>
      </c>
    </row>
    <row r="162" spans="1:7" x14ac:dyDescent="0.25">
      <c r="A162" s="12" t="s">
        <v>295</v>
      </c>
      <c r="B162" s="12" t="s">
        <v>296</v>
      </c>
      <c r="C162">
        <v>0</v>
      </c>
      <c r="D162" s="13">
        <v>161</v>
      </c>
      <c r="E162">
        <v>0</v>
      </c>
      <c r="F162" s="12" t="s">
        <v>329</v>
      </c>
      <c r="G162" s="12" t="s">
        <v>330</v>
      </c>
    </row>
    <row r="163" spans="1:7" x14ac:dyDescent="0.25">
      <c r="A163" s="12" t="s">
        <v>317</v>
      </c>
      <c r="B163" s="12" t="s">
        <v>318</v>
      </c>
      <c r="C163">
        <v>0</v>
      </c>
      <c r="D163" s="13">
        <v>162</v>
      </c>
      <c r="E163">
        <v>0</v>
      </c>
      <c r="F163" s="12" t="s">
        <v>333</v>
      </c>
      <c r="G163" s="12" t="s">
        <v>334</v>
      </c>
    </row>
    <row r="164" spans="1:7" x14ac:dyDescent="0.25">
      <c r="A164" s="12" t="s">
        <v>337</v>
      </c>
      <c r="B164" s="12" t="s">
        <v>338</v>
      </c>
      <c r="C164">
        <v>0</v>
      </c>
      <c r="D164" s="13">
        <v>163</v>
      </c>
      <c r="E164">
        <v>0</v>
      </c>
      <c r="F164" s="12" t="s">
        <v>295</v>
      </c>
      <c r="G164" s="12" t="s">
        <v>296</v>
      </c>
    </row>
    <row r="165" spans="1:7" x14ac:dyDescent="0.25">
      <c r="A165" s="12" t="s">
        <v>339</v>
      </c>
      <c r="B165" s="12" t="s">
        <v>340</v>
      </c>
      <c r="C165">
        <v>0</v>
      </c>
      <c r="D165" s="13">
        <v>164</v>
      </c>
      <c r="E165">
        <v>0</v>
      </c>
      <c r="F165" s="12" t="s">
        <v>317</v>
      </c>
      <c r="G165" s="12" t="s">
        <v>318</v>
      </c>
    </row>
    <row r="166" spans="1:7" x14ac:dyDescent="0.25">
      <c r="A166" s="12" t="s">
        <v>331</v>
      </c>
      <c r="B166" s="12" t="s">
        <v>332</v>
      </c>
      <c r="C166">
        <v>0</v>
      </c>
      <c r="D166" s="13">
        <v>165</v>
      </c>
      <c r="E166">
        <v>0</v>
      </c>
      <c r="F166" s="12" t="s">
        <v>337</v>
      </c>
      <c r="G166" s="12" t="s">
        <v>338</v>
      </c>
    </row>
    <row r="167" spans="1:7" x14ac:dyDescent="0.25">
      <c r="A167" s="12" t="s">
        <v>343</v>
      </c>
      <c r="B167" s="12" t="s">
        <v>344</v>
      </c>
      <c r="C167">
        <v>0</v>
      </c>
      <c r="D167" s="13">
        <v>166</v>
      </c>
      <c r="E167">
        <v>0</v>
      </c>
      <c r="F167" s="12" t="s">
        <v>319</v>
      </c>
      <c r="G167" s="12" t="s">
        <v>320</v>
      </c>
    </row>
    <row r="168" spans="1:7" x14ac:dyDescent="0.25">
      <c r="A168" s="12" t="s">
        <v>327</v>
      </c>
      <c r="B168" s="12" t="s">
        <v>328</v>
      </c>
      <c r="C168">
        <v>0</v>
      </c>
      <c r="D168" s="13">
        <v>167</v>
      </c>
      <c r="E168">
        <v>0</v>
      </c>
      <c r="F168" s="12" t="s">
        <v>331</v>
      </c>
      <c r="G168" s="12" t="s">
        <v>332</v>
      </c>
    </row>
    <row r="169" spans="1:7" x14ac:dyDescent="0.25">
      <c r="A169" s="11" t="s">
        <v>347</v>
      </c>
      <c r="B169" s="12" t="s">
        <v>348</v>
      </c>
      <c r="C169">
        <v>0</v>
      </c>
      <c r="D169" s="13">
        <v>168</v>
      </c>
      <c r="E169">
        <v>0</v>
      </c>
      <c r="F169" s="12" t="s">
        <v>343</v>
      </c>
      <c r="G169" s="12" t="s">
        <v>344</v>
      </c>
    </row>
    <row r="170" spans="1:7" x14ac:dyDescent="0.25">
      <c r="A170" s="12" t="s">
        <v>349</v>
      </c>
      <c r="B170" s="12" t="s">
        <v>350</v>
      </c>
      <c r="C170">
        <v>0</v>
      </c>
      <c r="D170" s="13">
        <v>169</v>
      </c>
      <c r="E170">
        <v>0</v>
      </c>
      <c r="F170" s="12" t="s">
        <v>327</v>
      </c>
      <c r="G170" s="12" t="s">
        <v>328</v>
      </c>
    </row>
    <row r="171" spans="1:7" x14ac:dyDescent="0.25">
      <c r="A171" s="11" t="s">
        <v>309</v>
      </c>
      <c r="B171" s="12" t="s">
        <v>310</v>
      </c>
      <c r="C171">
        <v>0</v>
      </c>
      <c r="D171" s="13">
        <v>170</v>
      </c>
      <c r="E171">
        <v>0</v>
      </c>
      <c r="F171" s="11" t="s">
        <v>347</v>
      </c>
      <c r="G171" s="12" t="s">
        <v>348</v>
      </c>
    </row>
    <row r="172" spans="1:7" x14ac:dyDescent="0.25">
      <c r="A172" s="12" t="s">
        <v>299</v>
      </c>
      <c r="B172" s="12" t="s">
        <v>300</v>
      </c>
      <c r="C172">
        <v>0</v>
      </c>
      <c r="D172" s="13">
        <v>171</v>
      </c>
      <c r="E172">
        <v>0</v>
      </c>
      <c r="F172" s="12" t="s">
        <v>349</v>
      </c>
      <c r="G172" s="12" t="s">
        <v>350</v>
      </c>
    </row>
    <row r="173" spans="1:7" x14ac:dyDescent="0.25">
      <c r="A173" s="12" t="s">
        <v>345</v>
      </c>
      <c r="B173" s="12" t="s">
        <v>346</v>
      </c>
      <c r="C173">
        <v>0</v>
      </c>
      <c r="D173" s="13">
        <v>172</v>
      </c>
      <c r="E173">
        <v>0</v>
      </c>
      <c r="F173" s="11" t="s">
        <v>309</v>
      </c>
      <c r="G173" s="12" t="s">
        <v>310</v>
      </c>
    </row>
    <row r="174" spans="1:7" x14ac:dyDescent="0.25">
      <c r="A174" s="12" t="s">
        <v>341</v>
      </c>
      <c r="B174" s="12" t="s">
        <v>342</v>
      </c>
      <c r="C174">
        <v>0</v>
      </c>
      <c r="D174" s="13">
        <v>173</v>
      </c>
      <c r="E174">
        <v>0</v>
      </c>
      <c r="F174" s="12" t="s">
        <v>299</v>
      </c>
      <c r="G174" s="12" t="s">
        <v>300</v>
      </c>
    </row>
    <row r="175" spans="1:7" x14ac:dyDescent="0.25">
      <c r="A175" s="11" t="s">
        <v>353</v>
      </c>
      <c r="B175" s="12" t="s">
        <v>354</v>
      </c>
      <c r="C175">
        <v>0</v>
      </c>
      <c r="D175" s="13">
        <v>174</v>
      </c>
      <c r="E175">
        <v>0</v>
      </c>
      <c r="F175" s="12" t="s">
        <v>345</v>
      </c>
      <c r="G175" s="12" t="s">
        <v>346</v>
      </c>
    </row>
    <row r="176" spans="1:7" x14ac:dyDescent="0.25">
      <c r="A176" s="12" t="s">
        <v>357</v>
      </c>
      <c r="B176" s="12" t="s">
        <v>358</v>
      </c>
      <c r="C176">
        <v>0</v>
      </c>
      <c r="D176" s="13">
        <v>175</v>
      </c>
      <c r="E176">
        <v>0</v>
      </c>
      <c r="F176" s="12" t="s">
        <v>341</v>
      </c>
      <c r="G176" s="12" t="s">
        <v>342</v>
      </c>
    </row>
    <row r="177" spans="1:7" x14ac:dyDescent="0.25">
      <c r="A177" s="12" t="s">
        <v>355</v>
      </c>
      <c r="B177" s="12" t="s">
        <v>356</v>
      </c>
      <c r="C177">
        <v>0</v>
      </c>
      <c r="D177" s="13">
        <v>176</v>
      </c>
      <c r="E177">
        <v>0</v>
      </c>
      <c r="F177" s="12" t="s">
        <v>357</v>
      </c>
      <c r="G177" s="12" t="s">
        <v>358</v>
      </c>
    </row>
    <row r="178" spans="1:7" x14ac:dyDescent="0.25">
      <c r="A178" s="12" t="s">
        <v>359</v>
      </c>
      <c r="B178" s="12" t="s">
        <v>360</v>
      </c>
      <c r="C178">
        <v>0</v>
      </c>
      <c r="D178" s="13">
        <v>177</v>
      </c>
      <c r="E178">
        <v>0</v>
      </c>
      <c r="F178" s="12" t="s">
        <v>355</v>
      </c>
      <c r="G178" s="12" t="s">
        <v>356</v>
      </c>
    </row>
    <row r="179" spans="1:7" x14ac:dyDescent="0.25">
      <c r="A179" s="11" t="s">
        <v>351</v>
      </c>
      <c r="B179" s="12" t="s">
        <v>352</v>
      </c>
      <c r="C179">
        <v>0</v>
      </c>
      <c r="D179" s="13">
        <v>178</v>
      </c>
      <c r="E179">
        <v>0</v>
      </c>
      <c r="F179" s="12" t="s">
        <v>359</v>
      </c>
      <c r="G179" s="12" t="s">
        <v>360</v>
      </c>
    </row>
    <row r="180" spans="1:7" x14ac:dyDescent="0.25">
      <c r="A180" s="11" t="s">
        <v>363</v>
      </c>
      <c r="B180" s="12" t="s">
        <v>316</v>
      </c>
      <c r="C180">
        <v>0</v>
      </c>
      <c r="D180" s="13">
        <v>179</v>
      </c>
      <c r="E180">
        <v>0</v>
      </c>
      <c r="F180" s="11" t="s">
        <v>351</v>
      </c>
      <c r="G180" s="12" t="s">
        <v>352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363</v>
      </c>
      <c r="G181" s="12" t="s">
        <v>316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2" t="s">
        <v>364</v>
      </c>
      <c r="G182" s="12" t="s">
        <v>365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1" t="s">
        <v>370</v>
      </c>
      <c r="G183" s="12" t="s">
        <v>371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368</v>
      </c>
      <c r="G184" s="12" t="s">
        <v>369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335</v>
      </c>
      <c r="G185" s="12" t="s">
        <v>336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9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Pine River</oddHeader>
    <oddFooter>&amp;C&amp;KFF0000Red text&amp;K01+000 = High circ, low count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7D595-F64B-4929-A1B5-FEC519DBADF3}">
  <dimension ref="A1:G375"/>
  <sheetViews>
    <sheetView zoomScaleNormal="100" workbookViewId="0">
      <selection activeCell="G8" sqref="G8"/>
    </sheetView>
  </sheetViews>
  <sheetFormatPr defaultRowHeight="15" x14ac:dyDescent="0.25"/>
  <cols>
    <col min="1" max="1" width="10.28515625" bestFit="1" customWidth="1"/>
    <col min="2" max="2" width="37.28515625" customWidth="1"/>
    <col min="3" max="3" width="11.140625" customWidth="1"/>
    <col min="4" max="4" width="5" bestFit="1" customWidth="1"/>
    <col min="5" max="5" width="11" customWidth="1"/>
    <col min="6" max="6" width="10.28515625" bestFit="1" customWidth="1"/>
    <col min="7" max="7" width="36.7109375" customWidth="1"/>
  </cols>
  <sheetData>
    <row r="1" spans="1:7" ht="30" x14ac:dyDescent="0.25">
      <c r="A1" s="1" t="s">
        <v>380</v>
      </c>
      <c r="B1" s="60" t="s">
        <v>381</v>
      </c>
      <c r="C1" s="2" t="s">
        <v>438</v>
      </c>
      <c r="D1" s="62" t="s">
        <v>3</v>
      </c>
      <c r="E1" s="2" t="s">
        <v>439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62</v>
      </c>
      <c r="D2" s="8">
        <v>1</v>
      </c>
      <c r="E2" s="6">
        <v>211</v>
      </c>
      <c r="F2" s="7" t="s">
        <v>5</v>
      </c>
      <c r="G2" s="78" t="s">
        <v>6</v>
      </c>
    </row>
    <row r="3" spans="1:7" x14ac:dyDescent="0.25">
      <c r="A3" s="66" t="s">
        <v>207</v>
      </c>
      <c r="B3" s="94" t="s">
        <v>208</v>
      </c>
      <c r="C3">
        <v>26</v>
      </c>
      <c r="D3" s="13">
        <v>2</v>
      </c>
      <c r="E3" s="65">
        <v>136</v>
      </c>
      <c r="F3" s="64" t="s">
        <v>27</v>
      </c>
      <c r="G3" s="14" t="s">
        <v>28</v>
      </c>
    </row>
    <row r="4" spans="1:7" x14ac:dyDescent="0.25">
      <c r="A4" s="66" t="s">
        <v>7</v>
      </c>
      <c r="B4" s="137" t="s">
        <v>8</v>
      </c>
      <c r="C4" s="65">
        <v>18</v>
      </c>
      <c r="D4" s="13">
        <v>3</v>
      </c>
      <c r="E4" s="65">
        <v>107</v>
      </c>
      <c r="F4" s="64" t="s">
        <v>17</v>
      </c>
      <c r="G4" s="52" t="s">
        <v>18</v>
      </c>
    </row>
    <row r="5" spans="1:7" x14ac:dyDescent="0.25">
      <c r="A5" s="63" t="s">
        <v>17</v>
      </c>
      <c r="B5" s="79" t="s">
        <v>18</v>
      </c>
      <c r="C5" s="65">
        <v>17</v>
      </c>
      <c r="D5" s="13">
        <v>4</v>
      </c>
      <c r="E5" s="65">
        <v>93</v>
      </c>
      <c r="F5" s="64" t="s">
        <v>25</v>
      </c>
      <c r="G5" s="39" t="s">
        <v>26</v>
      </c>
    </row>
    <row r="6" spans="1:7" x14ac:dyDescent="0.25">
      <c r="A6" s="63" t="s">
        <v>29</v>
      </c>
      <c r="B6" s="123" t="s">
        <v>30</v>
      </c>
      <c r="C6" s="65">
        <v>15</v>
      </c>
      <c r="D6" s="13">
        <v>5</v>
      </c>
      <c r="E6" s="65">
        <v>92</v>
      </c>
      <c r="F6" s="64" t="s">
        <v>21</v>
      </c>
      <c r="G6" s="14" t="s">
        <v>22</v>
      </c>
    </row>
    <row r="7" spans="1:7" x14ac:dyDescent="0.25">
      <c r="A7" s="63" t="s">
        <v>15</v>
      </c>
      <c r="B7" s="91" t="s">
        <v>16</v>
      </c>
      <c r="C7" s="65">
        <v>13</v>
      </c>
      <c r="D7" s="13">
        <v>6</v>
      </c>
      <c r="E7" s="65">
        <v>91</v>
      </c>
      <c r="F7" s="64" t="s">
        <v>9</v>
      </c>
      <c r="G7" s="29" t="s">
        <v>10</v>
      </c>
    </row>
    <row r="8" spans="1:7" x14ac:dyDescent="0.25">
      <c r="A8" s="63" t="s">
        <v>9</v>
      </c>
      <c r="B8" s="76" t="s">
        <v>10</v>
      </c>
      <c r="C8" s="65">
        <v>11</v>
      </c>
      <c r="D8" s="13">
        <v>7</v>
      </c>
      <c r="E8" s="65">
        <v>81</v>
      </c>
      <c r="F8" s="64" t="s">
        <v>37</v>
      </c>
      <c r="G8" s="155" t="s">
        <v>38</v>
      </c>
    </row>
    <row r="9" spans="1:7" x14ac:dyDescent="0.25">
      <c r="A9" s="63" t="s">
        <v>25</v>
      </c>
      <c r="B9" s="99" t="s">
        <v>26</v>
      </c>
      <c r="C9" s="65">
        <v>11</v>
      </c>
      <c r="D9" s="13">
        <v>8</v>
      </c>
      <c r="E9" s="65">
        <v>67</v>
      </c>
      <c r="F9" s="64" t="s">
        <v>13</v>
      </c>
      <c r="G9" s="14" t="s">
        <v>14</v>
      </c>
    </row>
    <row r="10" spans="1:7" x14ac:dyDescent="0.25">
      <c r="A10" s="63" t="s">
        <v>37</v>
      </c>
      <c r="B10" s="157" t="s">
        <v>38</v>
      </c>
      <c r="C10" s="65">
        <v>11</v>
      </c>
      <c r="D10" s="13">
        <v>9</v>
      </c>
      <c r="E10" s="65">
        <v>64</v>
      </c>
      <c r="F10" s="64" t="s">
        <v>15</v>
      </c>
      <c r="G10" s="92" t="s">
        <v>16</v>
      </c>
    </row>
    <row r="11" spans="1:7" x14ac:dyDescent="0.25">
      <c r="A11" s="73" t="s">
        <v>65</v>
      </c>
      <c r="B11" s="57" t="s">
        <v>66</v>
      </c>
      <c r="C11" s="16">
        <v>10</v>
      </c>
      <c r="D11" s="18">
        <v>10</v>
      </c>
      <c r="E11" s="16">
        <v>64</v>
      </c>
      <c r="F11" s="17" t="s">
        <v>39</v>
      </c>
      <c r="G11" s="147" t="s">
        <v>40</v>
      </c>
    </row>
    <row r="12" spans="1:7" x14ac:dyDescent="0.25">
      <c r="A12" s="74" t="s">
        <v>13</v>
      </c>
      <c r="B12" s="7" t="s">
        <v>14</v>
      </c>
      <c r="C12" s="6">
        <v>9</v>
      </c>
      <c r="D12" s="8">
        <v>11</v>
      </c>
      <c r="E12" s="6">
        <v>58</v>
      </c>
      <c r="F12" s="7" t="s">
        <v>11</v>
      </c>
      <c r="G12" s="9" t="s">
        <v>12</v>
      </c>
    </row>
    <row r="13" spans="1:7" x14ac:dyDescent="0.25">
      <c r="A13" s="63" t="s">
        <v>21</v>
      </c>
      <c r="B13" s="64" t="s">
        <v>22</v>
      </c>
      <c r="C13" s="65">
        <v>9</v>
      </c>
      <c r="D13" s="13">
        <v>12</v>
      </c>
      <c r="E13" s="65">
        <v>55</v>
      </c>
      <c r="F13" s="64" t="s">
        <v>23</v>
      </c>
      <c r="G13" s="14" t="s">
        <v>24</v>
      </c>
    </row>
    <row r="14" spans="1:7" x14ac:dyDescent="0.25">
      <c r="A14" s="63" t="s">
        <v>23</v>
      </c>
      <c r="B14" s="64" t="s">
        <v>24</v>
      </c>
      <c r="C14" s="65">
        <v>7</v>
      </c>
      <c r="D14" s="13">
        <v>13</v>
      </c>
      <c r="E14" s="65">
        <v>43</v>
      </c>
      <c r="F14" s="64" t="s">
        <v>45</v>
      </c>
      <c r="G14" s="14" t="s">
        <v>46</v>
      </c>
    </row>
    <row r="15" spans="1:7" x14ac:dyDescent="0.25">
      <c r="A15" s="66" t="s">
        <v>67</v>
      </c>
      <c r="B15" s="64" t="s">
        <v>68</v>
      </c>
      <c r="C15" s="65">
        <v>7</v>
      </c>
      <c r="D15" s="13">
        <v>14</v>
      </c>
      <c r="E15" s="65">
        <v>41</v>
      </c>
      <c r="F15" s="67" t="s">
        <v>51</v>
      </c>
      <c r="G15" s="14" t="s">
        <v>52</v>
      </c>
    </row>
    <row r="16" spans="1:7" x14ac:dyDescent="0.25">
      <c r="A16" s="63" t="s">
        <v>39</v>
      </c>
      <c r="B16" s="64" t="s">
        <v>40</v>
      </c>
      <c r="C16" s="65">
        <v>6</v>
      </c>
      <c r="D16" s="13">
        <v>15</v>
      </c>
      <c r="E16" s="65">
        <v>39</v>
      </c>
      <c r="F16" s="64" t="s">
        <v>59</v>
      </c>
      <c r="G16" s="14" t="s">
        <v>60</v>
      </c>
    </row>
    <row r="17" spans="1:7" x14ac:dyDescent="0.25">
      <c r="A17" s="66" t="s">
        <v>51</v>
      </c>
      <c r="B17" s="64" t="s">
        <v>52</v>
      </c>
      <c r="C17" s="65">
        <v>6</v>
      </c>
      <c r="D17" s="13">
        <v>16</v>
      </c>
      <c r="E17" s="65">
        <v>35</v>
      </c>
      <c r="F17" s="64" t="s">
        <v>33</v>
      </c>
      <c r="G17" s="14" t="s">
        <v>34</v>
      </c>
    </row>
    <row r="18" spans="1:7" x14ac:dyDescent="0.25">
      <c r="A18" s="63" t="s">
        <v>63</v>
      </c>
      <c r="B18" s="64" t="s">
        <v>64</v>
      </c>
      <c r="C18" s="65">
        <v>6</v>
      </c>
      <c r="D18" s="13">
        <v>17</v>
      </c>
      <c r="E18" s="65">
        <v>33</v>
      </c>
      <c r="F18" s="64" t="s">
        <v>19</v>
      </c>
      <c r="G18" s="14" t="s">
        <v>20</v>
      </c>
    </row>
    <row r="19" spans="1:7" x14ac:dyDescent="0.25">
      <c r="A19" s="63" t="s">
        <v>209</v>
      </c>
      <c r="B19" s="12" t="s">
        <v>210</v>
      </c>
      <c r="C19">
        <v>6</v>
      </c>
      <c r="D19" s="13">
        <v>18</v>
      </c>
      <c r="E19" s="65">
        <v>32</v>
      </c>
      <c r="F19" s="67" t="s">
        <v>7</v>
      </c>
      <c r="G19" s="139" t="s">
        <v>8</v>
      </c>
    </row>
    <row r="20" spans="1:7" x14ac:dyDescent="0.25">
      <c r="A20" s="63" t="s">
        <v>31</v>
      </c>
      <c r="B20" s="64" t="s">
        <v>32</v>
      </c>
      <c r="C20" s="65">
        <v>5</v>
      </c>
      <c r="D20" s="13">
        <v>19</v>
      </c>
      <c r="E20">
        <v>30</v>
      </c>
      <c r="F20" s="12" t="s">
        <v>65</v>
      </c>
      <c r="G20" s="58" t="s">
        <v>66</v>
      </c>
    </row>
    <row r="21" spans="1:7" x14ac:dyDescent="0.25">
      <c r="A21" s="73" t="s">
        <v>35</v>
      </c>
      <c r="B21" s="17" t="s">
        <v>36</v>
      </c>
      <c r="C21" s="16">
        <v>5</v>
      </c>
      <c r="D21" s="18">
        <v>20</v>
      </c>
      <c r="E21" s="16">
        <v>30</v>
      </c>
      <c r="F21" s="17" t="s">
        <v>115</v>
      </c>
      <c r="G21" s="19" t="s">
        <v>116</v>
      </c>
    </row>
    <row r="22" spans="1:7" x14ac:dyDescent="0.25">
      <c r="A22" s="74" t="s">
        <v>11</v>
      </c>
      <c r="B22" s="7" t="s">
        <v>12</v>
      </c>
      <c r="C22" s="6">
        <v>5</v>
      </c>
      <c r="D22" s="8">
        <v>21</v>
      </c>
      <c r="E22" s="6">
        <v>27</v>
      </c>
      <c r="F22" s="7" t="s">
        <v>161</v>
      </c>
      <c r="G22" s="9" t="s">
        <v>162</v>
      </c>
    </row>
    <row r="23" spans="1:7" x14ac:dyDescent="0.25">
      <c r="A23" s="63" t="s">
        <v>71</v>
      </c>
      <c r="B23" s="64" t="s">
        <v>72</v>
      </c>
      <c r="C23" s="65">
        <v>5</v>
      </c>
      <c r="D23" s="13">
        <v>22</v>
      </c>
      <c r="E23">
        <v>26</v>
      </c>
      <c r="F23" s="12" t="s">
        <v>61</v>
      </c>
      <c r="G23" s="14" t="s">
        <v>62</v>
      </c>
    </row>
    <row r="24" spans="1:7" x14ac:dyDescent="0.25">
      <c r="A24" s="63" t="s">
        <v>81</v>
      </c>
      <c r="B24" s="12" t="s">
        <v>82</v>
      </c>
      <c r="C24">
        <v>5</v>
      </c>
      <c r="D24" s="13">
        <v>23</v>
      </c>
      <c r="E24">
        <v>26</v>
      </c>
      <c r="F24" s="12" t="s">
        <v>107</v>
      </c>
      <c r="G24" s="14" t="s">
        <v>108</v>
      </c>
    </row>
    <row r="25" spans="1:7" x14ac:dyDescent="0.25">
      <c r="A25" s="63" t="s">
        <v>101</v>
      </c>
      <c r="B25" s="12" t="s">
        <v>102</v>
      </c>
      <c r="C25">
        <v>4</v>
      </c>
      <c r="D25" s="13">
        <v>24</v>
      </c>
      <c r="E25">
        <v>25</v>
      </c>
      <c r="F25" s="12" t="s">
        <v>73</v>
      </c>
      <c r="G25" s="14" t="s">
        <v>74</v>
      </c>
    </row>
    <row r="26" spans="1:7" x14ac:dyDescent="0.25">
      <c r="A26" s="63" t="s">
        <v>19</v>
      </c>
      <c r="B26" s="64" t="s">
        <v>20</v>
      </c>
      <c r="C26" s="65">
        <v>3</v>
      </c>
      <c r="D26" s="13">
        <v>25</v>
      </c>
      <c r="E26">
        <v>24</v>
      </c>
      <c r="F26" s="12" t="s">
        <v>49</v>
      </c>
      <c r="G26" s="14" t="s">
        <v>50</v>
      </c>
    </row>
    <row r="27" spans="1:7" x14ac:dyDescent="0.25">
      <c r="A27" s="63" t="s">
        <v>27</v>
      </c>
      <c r="B27" s="64" t="s">
        <v>28</v>
      </c>
      <c r="C27" s="65">
        <v>3</v>
      </c>
      <c r="D27" s="13">
        <v>26</v>
      </c>
      <c r="E27">
        <v>23</v>
      </c>
      <c r="F27" s="12" t="s">
        <v>97</v>
      </c>
      <c r="G27" s="14" t="s">
        <v>98</v>
      </c>
    </row>
    <row r="28" spans="1:7" x14ac:dyDescent="0.25">
      <c r="A28" s="66" t="s">
        <v>41</v>
      </c>
      <c r="B28" s="64" t="s">
        <v>42</v>
      </c>
      <c r="C28" s="65">
        <v>3</v>
      </c>
      <c r="D28" s="13">
        <v>27</v>
      </c>
      <c r="E28" s="65">
        <v>22</v>
      </c>
      <c r="F28" s="64" t="s">
        <v>29</v>
      </c>
      <c r="G28" s="14" t="s">
        <v>30</v>
      </c>
    </row>
    <row r="29" spans="1:7" x14ac:dyDescent="0.25">
      <c r="A29" s="63" t="s">
        <v>69</v>
      </c>
      <c r="B29" s="64" t="s">
        <v>70</v>
      </c>
      <c r="C29" s="65">
        <v>3</v>
      </c>
      <c r="D29" s="13">
        <v>28</v>
      </c>
      <c r="E29" s="65">
        <v>20</v>
      </c>
      <c r="F29" s="64" t="s">
        <v>53</v>
      </c>
      <c r="G29" s="14" t="s">
        <v>54</v>
      </c>
    </row>
    <row r="30" spans="1:7" x14ac:dyDescent="0.25">
      <c r="A30" s="63" t="s">
        <v>57</v>
      </c>
      <c r="B30" s="12" t="s">
        <v>58</v>
      </c>
      <c r="C30">
        <v>3</v>
      </c>
      <c r="D30" s="13">
        <v>29</v>
      </c>
      <c r="E30">
        <v>20</v>
      </c>
      <c r="F30" s="12" t="s">
        <v>95</v>
      </c>
      <c r="G30" s="14" t="s">
        <v>96</v>
      </c>
    </row>
    <row r="31" spans="1:7" x14ac:dyDescent="0.25">
      <c r="A31" s="73" t="s">
        <v>107</v>
      </c>
      <c r="B31" s="17" t="s">
        <v>108</v>
      </c>
      <c r="C31" s="16">
        <v>3</v>
      </c>
      <c r="D31" s="18">
        <v>30</v>
      </c>
      <c r="E31" s="16">
        <v>20</v>
      </c>
      <c r="F31" s="17" t="s">
        <v>57</v>
      </c>
      <c r="G31" s="19" t="s">
        <v>58</v>
      </c>
    </row>
    <row r="32" spans="1:7" x14ac:dyDescent="0.25">
      <c r="A32" s="12" t="s">
        <v>109</v>
      </c>
      <c r="B32" s="21" t="s">
        <v>110</v>
      </c>
      <c r="C32">
        <v>3</v>
      </c>
      <c r="D32" s="13">
        <v>31</v>
      </c>
      <c r="E32">
        <v>20</v>
      </c>
      <c r="F32" s="12" t="s">
        <v>149</v>
      </c>
      <c r="G32" s="12" t="s">
        <v>150</v>
      </c>
    </row>
    <row r="33" spans="1:7" x14ac:dyDescent="0.25">
      <c r="A33" s="12" t="s">
        <v>111</v>
      </c>
      <c r="B33" s="12" t="s">
        <v>112</v>
      </c>
      <c r="C33">
        <v>3</v>
      </c>
      <c r="D33" s="13">
        <v>32</v>
      </c>
      <c r="E33" s="65">
        <v>19</v>
      </c>
      <c r="F33" s="64" t="s">
        <v>35</v>
      </c>
      <c r="G33" s="64" t="s">
        <v>36</v>
      </c>
    </row>
    <row r="34" spans="1:7" x14ac:dyDescent="0.25">
      <c r="A34" s="11" t="s">
        <v>165</v>
      </c>
      <c r="B34" s="12" t="s">
        <v>166</v>
      </c>
      <c r="C34">
        <v>3</v>
      </c>
      <c r="D34" s="13">
        <v>33</v>
      </c>
      <c r="E34" s="65">
        <v>19</v>
      </c>
      <c r="F34" s="67" t="s">
        <v>41</v>
      </c>
      <c r="G34" s="64" t="s">
        <v>42</v>
      </c>
    </row>
    <row r="35" spans="1:7" x14ac:dyDescent="0.25">
      <c r="A35" s="12" t="s">
        <v>171</v>
      </c>
      <c r="B35" s="12" t="s">
        <v>172</v>
      </c>
      <c r="C35">
        <v>3</v>
      </c>
      <c r="D35" s="13">
        <v>34</v>
      </c>
      <c r="E35" s="65">
        <v>19</v>
      </c>
      <c r="F35" s="64" t="s">
        <v>55</v>
      </c>
      <c r="G35" s="64" t="s">
        <v>56</v>
      </c>
    </row>
    <row r="36" spans="1:7" x14ac:dyDescent="0.25">
      <c r="A36" s="12" t="s">
        <v>199</v>
      </c>
      <c r="B36" s="12" t="s">
        <v>200</v>
      </c>
      <c r="C36">
        <v>3</v>
      </c>
      <c r="D36" s="13">
        <v>35</v>
      </c>
      <c r="E36">
        <v>19</v>
      </c>
      <c r="F36" s="12" t="s">
        <v>159</v>
      </c>
      <c r="G36" s="12" t="s">
        <v>160</v>
      </c>
    </row>
    <row r="37" spans="1:7" x14ac:dyDescent="0.25">
      <c r="A37" s="12" t="s">
        <v>185</v>
      </c>
      <c r="B37" s="12" t="s">
        <v>186</v>
      </c>
      <c r="C37">
        <v>3</v>
      </c>
      <c r="D37" s="13">
        <v>36</v>
      </c>
      <c r="E37" s="65">
        <v>18</v>
      </c>
      <c r="F37" s="64" t="s">
        <v>31</v>
      </c>
      <c r="G37" s="64" t="s">
        <v>32</v>
      </c>
    </row>
    <row r="38" spans="1:7" x14ac:dyDescent="0.25">
      <c r="A38" s="12" t="s">
        <v>187</v>
      </c>
      <c r="B38" s="12" t="s">
        <v>188</v>
      </c>
      <c r="C38">
        <v>3</v>
      </c>
      <c r="D38" s="13">
        <v>37</v>
      </c>
      <c r="E38">
        <v>18</v>
      </c>
      <c r="F38" s="12" t="s">
        <v>145</v>
      </c>
      <c r="G38" s="12" t="s">
        <v>146</v>
      </c>
    </row>
    <row r="39" spans="1:7" x14ac:dyDescent="0.25">
      <c r="A39" s="64" t="s">
        <v>33</v>
      </c>
      <c r="B39" s="64" t="s">
        <v>34</v>
      </c>
      <c r="C39" s="65">
        <v>2</v>
      </c>
      <c r="D39" s="13">
        <v>38</v>
      </c>
      <c r="E39">
        <v>18</v>
      </c>
      <c r="F39" s="12" t="s">
        <v>127</v>
      </c>
      <c r="G39" s="12" t="s">
        <v>128</v>
      </c>
    </row>
    <row r="40" spans="1:7" x14ac:dyDescent="0.25">
      <c r="A40" s="64" t="s">
        <v>55</v>
      </c>
      <c r="B40" s="64" t="s">
        <v>56</v>
      </c>
      <c r="C40" s="65">
        <v>2</v>
      </c>
      <c r="D40" s="13">
        <v>39</v>
      </c>
      <c r="E40">
        <v>17</v>
      </c>
      <c r="F40" s="12" t="s">
        <v>103</v>
      </c>
      <c r="G40" s="12" t="s">
        <v>104</v>
      </c>
    </row>
    <row r="41" spans="1:7" x14ac:dyDescent="0.25">
      <c r="A41" s="64" t="s">
        <v>59</v>
      </c>
      <c r="B41" s="64" t="s">
        <v>60</v>
      </c>
      <c r="C41" s="65">
        <v>2</v>
      </c>
      <c r="D41" s="13">
        <v>40</v>
      </c>
      <c r="E41">
        <v>17</v>
      </c>
      <c r="F41" s="11" t="s">
        <v>195</v>
      </c>
      <c r="G41" s="12" t="s">
        <v>196</v>
      </c>
    </row>
    <row r="42" spans="1:7" x14ac:dyDescent="0.25">
      <c r="A42" s="64" t="s">
        <v>53</v>
      </c>
      <c r="B42" s="64" t="s">
        <v>54</v>
      </c>
      <c r="C42" s="65">
        <v>2</v>
      </c>
      <c r="D42" s="13">
        <v>41</v>
      </c>
      <c r="E42">
        <v>16</v>
      </c>
      <c r="F42" s="12" t="s">
        <v>131</v>
      </c>
      <c r="G42" s="12" t="s">
        <v>132</v>
      </c>
    </row>
    <row r="43" spans="1:7" x14ac:dyDescent="0.25">
      <c r="A43" s="12" t="s">
        <v>91</v>
      </c>
      <c r="B43" s="12" t="s">
        <v>92</v>
      </c>
      <c r="C43">
        <v>2</v>
      </c>
      <c r="D43" s="13">
        <v>42</v>
      </c>
      <c r="E43">
        <v>16</v>
      </c>
      <c r="F43" s="12" t="s">
        <v>137</v>
      </c>
      <c r="G43" s="12" t="s">
        <v>138</v>
      </c>
    </row>
    <row r="44" spans="1:7" x14ac:dyDescent="0.25">
      <c r="A44" s="12" t="s">
        <v>93</v>
      </c>
      <c r="B44" s="12" t="s">
        <v>94</v>
      </c>
      <c r="C44">
        <v>2</v>
      </c>
      <c r="D44" s="13">
        <v>43</v>
      </c>
      <c r="E44">
        <v>15</v>
      </c>
      <c r="F44" s="12" t="s">
        <v>77</v>
      </c>
      <c r="G44" s="12" t="s">
        <v>78</v>
      </c>
    </row>
    <row r="45" spans="1:7" x14ac:dyDescent="0.25">
      <c r="A45" s="11" t="s">
        <v>113</v>
      </c>
      <c r="B45" s="12" t="s">
        <v>114</v>
      </c>
      <c r="C45">
        <v>2</v>
      </c>
      <c r="D45" s="13">
        <v>44</v>
      </c>
      <c r="E45">
        <v>14</v>
      </c>
      <c r="F45" s="12" t="s">
        <v>163</v>
      </c>
      <c r="G45" s="12" t="s">
        <v>164</v>
      </c>
    </row>
    <row r="46" spans="1:7" x14ac:dyDescent="0.25">
      <c r="A46" s="12" t="s">
        <v>129</v>
      </c>
      <c r="B46" s="12" t="s">
        <v>130</v>
      </c>
      <c r="C46">
        <v>2</v>
      </c>
      <c r="D46" s="13">
        <v>45</v>
      </c>
      <c r="E46" s="65">
        <v>13</v>
      </c>
      <c r="F46" s="64" t="s">
        <v>43</v>
      </c>
      <c r="G46" s="64" t="s">
        <v>44</v>
      </c>
    </row>
    <row r="47" spans="1:7" x14ac:dyDescent="0.25">
      <c r="A47" s="12" t="s">
        <v>131</v>
      </c>
      <c r="B47" s="12" t="s">
        <v>132</v>
      </c>
      <c r="C47">
        <v>2</v>
      </c>
      <c r="D47" s="13">
        <v>46</v>
      </c>
      <c r="E47">
        <v>13</v>
      </c>
      <c r="F47" s="11" t="s">
        <v>237</v>
      </c>
      <c r="G47" s="12" t="s">
        <v>238</v>
      </c>
    </row>
    <row r="48" spans="1:7" x14ac:dyDescent="0.25">
      <c r="A48" s="12" t="s">
        <v>143</v>
      </c>
      <c r="B48" s="12" t="s">
        <v>144</v>
      </c>
      <c r="C48">
        <v>2</v>
      </c>
      <c r="D48" s="13">
        <v>47</v>
      </c>
      <c r="E48">
        <v>13</v>
      </c>
      <c r="F48" s="12" t="s">
        <v>211</v>
      </c>
      <c r="G48" s="12" t="s">
        <v>212</v>
      </c>
    </row>
    <row r="49" spans="1:7" x14ac:dyDescent="0.25">
      <c r="A49" s="12" t="s">
        <v>151</v>
      </c>
      <c r="B49" s="12" t="s">
        <v>152</v>
      </c>
      <c r="C49">
        <v>2</v>
      </c>
      <c r="D49" s="13">
        <v>48</v>
      </c>
      <c r="E49">
        <v>13</v>
      </c>
      <c r="F49" s="12" t="s">
        <v>245</v>
      </c>
      <c r="G49" s="12" t="s">
        <v>246</v>
      </c>
    </row>
    <row r="50" spans="1:7" x14ac:dyDescent="0.25">
      <c r="A50" s="12" t="s">
        <v>153</v>
      </c>
      <c r="B50" s="12" t="s">
        <v>154</v>
      </c>
      <c r="C50">
        <v>2</v>
      </c>
      <c r="D50" s="13">
        <v>49</v>
      </c>
      <c r="E50" s="65">
        <v>12</v>
      </c>
      <c r="F50" s="64" t="s">
        <v>69</v>
      </c>
      <c r="G50" s="64" t="s">
        <v>70</v>
      </c>
    </row>
    <row r="51" spans="1:7" x14ac:dyDescent="0.25">
      <c r="A51" s="12" t="s">
        <v>127</v>
      </c>
      <c r="B51" s="12" t="s">
        <v>128</v>
      </c>
      <c r="C51">
        <v>2</v>
      </c>
      <c r="D51" s="13">
        <v>50</v>
      </c>
      <c r="E51">
        <v>12</v>
      </c>
      <c r="F51" s="12" t="s">
        <v>185</v>
      </c>
      <c r="G51" s="12" t="s">
        <v>186</v>
      </c>
    </row>
    <row r="52" spans="1:7" x14ac:dyDescent="0.25">
      <c r="A52" s="12" t="s">
        <v>173</v>
      </c>
      <c r="B52" s="22" t="s">
        <v>174</v>
      </c>
      <c r="C52">
        <v>2</v>
      </c>
      <c r="D52" s="13">
        <v>51</v>
      </c>
      <c r="E52" s="65">
        <v>11</v>
      </c>
      <c r="F52" s="67" t="s">
        <v>67</v>
      </c>
      <c r="G52" s="64" t="s">
        <v>68</v>
      </c>
    </row>
    <row r="53" spans="1:7" x14ac:dyDescent="0.25">
      <c r="A53" s="12" t="s">
        <v>159</v>
      </c>
      <c r="B53" s="12" t="s">
        <v>160</v>
      </c>
      <c r="C53">
        <v>2</v>
      </c>
      <c r="D53" s="13">
        <v>52</v>
      </c>
      <c r="E53">
        <v>11</v>
      </c>
      <c r="F53" s="11" t="s">
        <v>217</v>
      </c>
      <c r="G53" s="12" t="s">
        <v>218</v>
      </c>
    </row>
    <row r="54" spans="1:7" x14ac:dyDescent="0.25">
      <c r="A54" s="11" t="s">
        <v>197</v>
      </c>
      <c r="B54" s="12" t="s">
        <v>198</v>
      </c>
      <c r="C54">
        <v>2</v>
      </c>
      <c r="D54" s="13">
        <v>53</v>
      </c>
      <c r="E54">
        <v>11</v>
      </c>
      <c r="F54" s="12" t="s">
        <v>203</v>
      </c>
      <c r="G54" s="12" t="s">
        <v>204</v>
      </c>
    </row>
    <row r="55" spans="1:7" x14ac:dyDescent="0.25">
      <c r="A55" s="12" t="s">
        <v>161</v>
      </c>
      <c r="B55" s="12" t="s">
        <v>162</v>
      </c>
      <c r="C55">
        <v>2</v>
      </c>
      <c r="D55" s="13">
        <v>54</v>
      </c>
      <c r="E55">
        <v>10</v>
      </c>
      <c r="F55" s="12" t="s">
        <v>117</v>
      </c>
      <c r="G55" s="12" t="s">
        <v>118</v>
      </c>
    </row>
    <row r="56" spans="1:7" x14ac:dyDescent="0.25">
      <c r="A56" s="12" t="s">
        <v>235</v>
      </c>
      <c r="B56" s="12" t="s">
        <v>236</v>
      </c>
      <c r="C56">
        <v>2</v>
      </c>
      <c r="D56" s="13">
        <v>55</v>
      </c>
      <c r="E56">
        <v>10</v>
      </c>
      <c r="F56" s="12" t="s">
        <v>167</v>
      </c>
      <c r="G56" s="12" t="s">
        <v>168</v>
      </c>
    </row>
    <row r="57" spans="1:7" x14ac:dyDescent="0.25">
      <c r="A57" s="64" t="s">
        <v>47</v>
      </c>
      <c r="B57" s="64" t="s">
        <v>48</v>
      </c>
      <c r="C57" s="65">
        <v>1</v>
      </c>
      <c r="D57" s="13">
        <v>56</v>
      </c>
      <c r="E57">
        <v>10</v>
      </c>
      <c r="F57" s="11" t="s">
        <v>207</v>
      </c>
      <c r="G57" s="12" t="s">
        <v>208</v>
      </c>
    </row>
    <row r="58" spans="1:7" x14ac:dyDescent="0.25">
      <c r="A58" s="12" t="s">
        <v>61</v>
      </c>
      <c r="B58" s="12" t="s">
        <v>62</v>
      </c>
      <c r="C58">
        <v>1</v>
      </c>
      <c r="D58" s="13">
        <v>57</v>
      </c>
      <c r="E58">
        <v>9</v>
      </c>
      <c r="F58" s="12" t="s">
        <v>109</v>
      </c>
      <c r="G58" s="21" t="s">
        <v>110</v>
      </c>
    </row>
    <row r="59" spans="1:7" x14ac:dyDescent="0.25">
      <c r="A59" s="12" t="s">
        <v>77</v>
      </c>
      <c r="B59" s="12" t="s">
        <v>78</v>
      </c>
      <c r="C59">
        <v>1</v>
      </c>
      <c r="D59" s="13">
        <v>58</v>
      </c>
      <c r="E59">
        <v>9</v>
      </c>
      <c r="F59" s="12" t="s">
        <v>79</v>
      </c>
      <c r="G59" s="12" t="s">
        <v>80</v>
      </c>
    </row>
    <row r="60" spans="1:7" x14ac:dyDescent="0.25">
      <c r="A60" s="12" t="s">
        <v>85</v>
      </c>
      <c r="B60" s="12" t="s">
        <v>86</v>
      </c>
      <c r="C60">
        <v>1</v>
      </c>
      <c r="D60" s="13">
        <v>59</v>
      </c>
      <c r="E60">
        <v>9</v>
      </c>
      <c r="F60" s="12" t="s">
        <v>119</v>
      </c>
      <c r="G60" s="12" t="s">
        <v>120</v>
      </c>
    </row>
    <row r="61" spans="1:7" x14ac:dyDescent="0.25">
      <c r="A61" s="12" t="s">
        <v>95</v>
      </c>
      <c r="B61" s="12" t="s">
        <v>96</v>
      </c>
      <c r="C61">
        <v>1</v>
      </c>
      <c r="D61" s="13">
        <v>60</v>
      </c>
      <c r="E61">
        <v>9</v>
      </c>
      <c r="F61" s="12" t="s">
        <v>157</v>
      </c>
      <c r="G61" s="12" t="s">
        <v>158</v>
      </c>
    </row>
    <row r="62" spans="1:7" x14ac:dyDescent="0.25">
      <c r="A62" s="11" t="s">
        <v>121</v>
      </c>
      <c r="B62" s="12" t="s">
        <v>122</v>
      </c>
      <c r="C62">
        <v>1</v>
      </c>
      <c r="D62" s="13">
        <v>61</v>
      </c>
      <c r="E62">
        <v>8</v>
      </c>
      <c r="F62" s="12" t="s">
        <v>143</v>
      </c>
      <c r="G62" s="12" t="s">
        <v>144</v>
      </c>
    </row>
    <row r="63" spans="1:7" x14ac:dyDescent="0.25">
      <c r="A63" s="12" t="s">
        <v>119</v>
      </c>
      <c r="B63" s="12" t="s">
        <v>120</v>
      </c>
      <c r="C63">
        <v>1</v>
      </c>
      <c r="D63" s="13">
        <v>62</v>
      </c>
      <c r="E63">
        <v>8</v>
      </c>
      <c r="F63" s="12" t="s">
        <v>141</v>
      </c>
      <c r="G63" s="20" t="s">
        <v>142</v>
      </c>
    </row>
    <row r="64" spans="1:7" x14ac:dyDescent="0.25">
      <c r="A64" s="12" t="s">
        <v>135</v>
      </c>
      <c r="B64" s="22" t="s">
        <v>136</v>
      </c>
      <c r="C64">
        <v>1</v>
      </c>
      <c r="D64" s="13">
        <v>63</v>
      </c>
      <c r="E64">
        <v>8</v>
      </c>
      <c r="F64" s="12" t="s">
        <v>151</v>
      </c>
      <c r="G64" s="12" t="s">
        <v>152</v>
      </c>
    </row>
    <row r="65" spans="1:7" x14ac:dyDescent="0.25">
      <c r="A65" s="12" t="s">
        <v>137</v>
      </c>
      <c r="B65" s="12" t="s">
        <v>138</v>
      </c>
      <c r="C65">
        <v>1</v>
      </c>
      <c r="D65" s="13">
        <v>64</v>
      </c>
      <c r="E65">
        <v>8</v>
      </c>
      <c r="F65" s="11" t="s">
        <v>191</v>
      </c>
      <c r="G65" s="12" t="s">
        <v>192</v>
      </c>
    </row>
    <row r="66" spans="1:7" x14ac:dyDescent="0.25">
      <c r="A66" s="12" t="s">
        <v>179</v>
      </c>
      <c r="B66" s="12" t="s">
        <v>180</v>
      </c>
      <c r="C66">
        <v>1</v>
      </c>
      <c r="D66" s="13">
        <v>65</v>
      </c>
      <c r="E66" s="65">
        <v>7</v>
      </c>
      <c r="F66" s="64" t="s">
        <v>63</v>
      </c>
      <c r="G66" s="64" t="s">
        <v>64</v>
      </c>
    </row>
    <row r="67" spans="1:7" x14ac:dyDescent="0.25">
      <c r="A67" s="12" t="s">
        <v>183</v>
      </c>
      <c r="B67" s="12" t="s">
        <v>184</v>
      </c>
      <c r="C67">
        <v>1</v>
      </c>
      <c r="D67" s="13">
        <v>66</v>
      </c>
      <c r="E67">
        <v>7</v>
      </c>
      <c r="F67" s="12" t="s">
        <v>85</v>
      </c>
      <c r="G67" s="12" t="s">
        <v>86</v>
      </c>
    </row>
    <row r="68" spans="1:7" x14ac:dyDescent="0.25">
      <c r="A68" s="12" t="s">
        <v>139</v>
      </c>
      <c r="B68" s="12" t="s">
        <v>140</v>
      </c>
      <c r="C68">
        <v>1</v>
      </c>
      <c r="D68" s="13">
        <v>67</v>
      </c>
      <c r="E68">
        <v>7</v>
      </c>
      <c r="F68" s="12" t="s">
        <v>87</v>
      </c>
      <c r="G68" s="12" t="s">
        <v>88</v>
      </c>
    </row>
    <row r="69" spans="1:7" x14ac:dyDescent="0.25">
      <c r="A69" s="11" t="s">
        <v>195</v>
      </c>
      <c r="B69" s="12" t="s">
        <v>196</v>
      </c>
      <c r="C69">
        <v>1</v>
      </c>
      <c r="D69" s="13">
        <v>68</v>
      </c>
      <c r="E69">
        <v>7</v>
      </c>
      <c r="F69" s="11" t="s">
        <v>113</v>
      </c>
      <c r="G69" s="12" t="s">
        <v>114</v>
      </c>
    </row>
    <row r="70" spans="1:7" x14ac:dyDescent="0.25">
      <c r="A70" s="12" t="s">
        <v>205</v>
      </c>
      <c r="B70" s="12" t="s">
        <v>206</v>
      </c>
      <c r="C70">
        <v>1</v>
      </c>
      <c r="D70" s="13">
        <v>69</v>
      </c>
      <c r="E70">
        <v>7</v>
      </c>
      <c r="F70" s="12" t="s">
        <v>83</v>
      </c>
      <c r="G70" s="20" t="s">
        <v>84</v>
      </c>
    </row>
    <row r="71" spans="1:7" x14ac:dyDescent="0.25">
      <c r="A71" s="12" t="s">
        <v>261</v>
      </c>
      <c r="B71" s="12" t="s">
        <v>262</v>
      </c>
      <c r="C71">
        <v>1</v>
      </c>
      <c r="D71" s="13">
        <v>70</v>
      </c>
      <c r="E71">
        <v>7</v>
      </c>
      <c r="F71" s="12" t="s">
        <v>133</v>
      </c>
      <c r="G71" s="12" t="s">
        <v>134</v>
      </c>
    </row>
    <row r="72" spans="1:7" x14ac:dyDescent="0.25">
      <c r="A72" s="12" t="s">
        <v>263</v>
      </c>
      <c r="B72" s="12" t="s">
        <v>264</v>
      </c>
      <c r="C72">
        <v>1</v>
      </c>
      <c r="D72" s="13">
        <v>71</v>
      </c>
      <c r="E72">
        <v>7</v>
      </c>
      <c r="F72" s="12" t="s">
        <v>125</v>
      </c>
      <c r="G72" s="12" t="s">
        <v>126</v>
      </c>
    </row>
    <row r="73" spans="1:7" x14ac:dyDescent="0.25">
      <c r="A73" s="64" t="s">
        <v>43</v>
      </c>
      <c r="B73" s="64" t="s">
        <v>44</v>
      </c>
      <c r="C73" s="65">
        <v>0</v>
      </c>
      <c r="D73" s="13">
        <v>72</v>
      </c>
      <c r="E73">
        <v>7</v>
      </c>
      <c r="F73" s="12" t="s">
        <v>193</v>
      </c>
      <c r="G73" s="12" t="s">
        <v>194</v>
      </c>
    </row>
    <row r="74" spans="1:7" x14ac:dyDescent="0.25">
      <c r="A74" s="64" t="s">
        <v>45</v>
      </c>
      <c r="B74" s="64" t="s">
        <v>46</v>
      </c>
      <c r="C74" s="65">
        <v>0</v>
      </c>
      <c r="D74" s="13">
        <v>73</v>
      </c>
      <c r="E74">
        <v>7</v>
      </c>
      <c r="F74" s="12" t="s">
        <v>251</v>
      </c>
      <c r="G74" s="12" t="s">
        <v>252</v>
      </c>
    </row>
    <row r="75" spans="1:7" x14ac:dyDescent="0.25">
      <c r="A75" s="12" t="s">
        <v>75</v>
      </c>
      <c r="B75" s="12" t="s">
        <v>76</v>
      </c>
      <c r="C75">
        <v>0</v>
      </c>
      <c r="D75" s="13">
        <v>74</v>
      </c>
      <c r="E75" s="65">
        <v>6</v>
      </c>
      <c r="F75" s="64" t="s">
        <v>47</v>
      </c>
      <c r="G75" s="64" t="s">
        <v>48</v>
      </c>
    </row>
    <row r="76" spans="1:7" x14ac:dyDescent="0.25">
      <c r="A76" s="12" t="s">
        <v>87</v>
      </c>
      <c r="B76" s="12" t="s">
        <v>88</v>
      </c>
      <c r="C76">
        <v>0</v>
      </c>
      <c r="D76" s="13">
        <v>75</v>
      </c>
      <c r="E76">
        <v>6</v>
      </c>
      <c r="F76" s="11" t="s">
        <v>169</v>
      </c>
      <c r="G76" s="12" t="s">
        <v>170</v>
      </c>
    </row>
    <row r="77" spans="1:7" x14ac:dyDescent="0.25">
      <c r="A77" s="12" t="s">
        <v>99</v>
      </c>
      <c r="B77" s="12" t="s">
        <v>100</v>
      </c>
      <c r="C77">
        <v>0</v>
      </c>
      <c r="D77" s="13">
        <v>76</v>
      </c>
      <c r="E77">
        <v>6</v>
      </c>
      <c r="F77" s="12" t="s">
        <v>181</v>
      </c>
      <c r="G77" s="12" t="s">
        <v>182</v>
      </c>
    </row>
    <row r="78" spans="1:7" x14ac:dyDescent="0.25">
      <c r="A78" s="12" t="s">
        <v>73</v>
      </c>
      <c r="B78" s="12" t="s">
        <v>74</v>
      </c>
      <c r="C78">
        <v>0</v>
      </c>
      <c r="D78" s="13">
        <v>77</v>
      </c>
      <c r="E78">
        <v>6</v>
      </c>
      <c r="F78" s="12" t="s">
        <v>201</v>
      </c>
      <c r="G78" s="12" t="s">
        <v>202</v>
      </c>
    </row>
    <row r="79" spans="1:7" x14ac:dyDescent="0.25">
      <c r="A79" s="12" t="s">
        <v>103</v>
      </c>
      <c r="B79" s="12" t="s">
        <v>104</v>
      </c>
      <c r="C79">
        <v>0</v>
      </c>
      <c r="D79" s="13">
        <v>78</v>
      </c>
      <c r="E79">
        <v>6</v>
      </c>
      <c r="F79" s="12" t="s">
        <v>205</v>
      </c>
      <c r="G79" s="12" t="s">
        <v>206</v>
      </c>
    </row>
    <row r="80" spans="1:7" x14ac:dyDescent="0.25">
      <c r="A80" s="12" t="s">
        <v>79</v>
      </c>
      <c r="B80" s="12" t="s">
        <v>80</v>
      </c>
      <c r="C80">
        <v>0</v>
      </c>
      <c r="D80" s="13">
        <v>79</v>
      </c>
      <c r="E80" s="65">
        <v>5</v>
      </c>
      <c r="F80" s="64" t="s">
        <v>71</v>
      </c>
      <c r="G80" s="64" t="s">
        <v>72</v>
      </c>
    </row>
    <row r="81" spans="1:7" x14ac:dyDescent="0.25">
      <c r="A81" s="12" t="s">
        <v>83</v>
      </c>
      <c r="B81" s="20" t="s">
        <v>84</v>
      </c>
      <c r="C81">
        <v>0</v>
      </c>
      <c r="D81" s="13">
        <v>80</v>
      </c>
      <c r="E81">
        <v>5</v>
      </c>
      <c r="F81" s="12" t="s">
        <v>91</v>
      </c>
      <c r="G81" s="12" t="s">
        <v>92</v>
      </c>
    </row>
    <row r="82" spans="1:7" x14ac:dyDescent="0.25">
      <c r="A82" s="12" t="s">
        <v>105</v>
      </c>
      <c r="B82" s="12" t="s">
        <v>106</v>
      </c>
      <c r="C82">
        <v>0</v>
      </c>
      <c r="D82" s="13">
        <v>81</v>
      </c>
      <c r="E82">
        <v>5</v>
      </c>
      <c r="F82" s="12" t="s">
        <v>99</v>
      </c>
      <c r="G82" s="12" t="s">
        <v>100</v>
      </c>
    </row>
    <row r="83" spans="1:7" x14ac:dyDescent="0.25">
      <c r="A83" s="12" t="s">
        <v>123</v>
      </c>
      <c r="B83" s="12" t="s">
        <v>124</v>
      </c>
      <c r="C83">
        <v>0</v>
      </c>
      <c r="D83" s="13">
        <v>82</v>
      </c>
      <c r="E83">
        <v>5</v>
      </c>
      <c r="F83" s="12" t="s">
        <v>93</v>
      </c>
      <c r="G83" s="12" t="s">
        <v>94</v>
      </c>
    </row>
    <row r="84" spans="1:7" x14ac:dyDescent="0.25">
      <c r="A84" s="12" t="s">
        <v>115</v>
      </c>
      <c r="B84" s="12" t="s">
        <v>116</v>
      </c>
      <c r="C84">
        <v>0</v>
      </c>
      <c r="D84" s="13">
        <v>83</v>
      </c>
      <c r="E84">
        <v>5</v>
      </c>
      <c r="F84" s="12" t="s">
        <v>111</v>
      </c>
      <c r="G84" s="12" t="s">
        <v>112</v>
      </c>
    </row>
    <row r="85" spans="1:7" x14ac:dyDescent="0.25">
      <c r="A85" s="12" t="s">
        <v>133</v>
      </c>
      <c r="B85" s="12" t="s">
        <v>134</v>
      </c>
      <c r="C85">
        <v>0</v>
      </c>
      <c r="D85" s="13">
        <v>84</v>
      </c>
      <c r="E85">
        <v>5</v>
      </c>
      <c r="F85" s="12" t="s">
        <v>139</v>
      </c>
      <c r="G85" s="12" t="s">
        <v>140</v>
      </c>
    </row>
    <row r="86" spans="1:7" x14ac:dyDescent="0.25">
      <c r="A86" s="12" t="s">
        <v>97</v>
      </c>
      <c r="B86" s="12" t="s">
        <v>98</v>
      </c>
      <c r="C86">
        <v>0</v>
      </c>
      <c r="D86" s="13">
        <v>85</v>
      </c>
      <c r="E86">
        <v>5</v>
      </c>
      <c r="F86" s="12" t="s">
        <v>89</v>
      </c>
      <c r="G86" s="12" t="s">
        <v>90</v>
      </c>
    </row>
    <row r="87" spans="1:7" x14ac:dyDescent="0.25">
      <c r="A87" s="12" t="s">
        <v>145</v>
      </c>
      <c r="B87" s="12" t="s">
        <v>146</v>
      </c>
      <c r="C87">
        <v>0</v>
      </c>
      <c r="D87" s="13">
        <v>86</v>
      </c>
      <c r="E87">
        <v>5</v>
      </c>
      <c r="F87" s="12" t="s">
        <v>235</v>
      </c>
      <c r="G87" s="12" t="s">
        <v>236</v>
      </c>
    </row>
    <row r="88" spans="1:7" x14ac:dyDescent="0.25">
      <c r="A88" s="12" t="s">
        <v>117</v>
      </c>
      <c r="B88" s="12" t="s">
        <v>118</v>
      </c>
      <c r="C88">
        <v>0</v>
      </c>
      <c r="D88" s="13">
        <v>87</v>
      </c>
      <c r="E88">
        <v>5</v>
      </c>
      <c r="F88" s="12" t="s">
        <v>267</v>
      </c>
      <c r="G88" s="12" t="s">
        <v>268</v>
      </c>
    </row>
    <row r="89" spans="1:7" x14ac:dyDescent="0.25">
      <c r="A89" s="12" t="s">
        <v>49</v>
      </c>
      <c r="B89" s="12" t="s">
        <v>50</v>
      </c>
      <c r="C89">
        <v>0</v>
      </c>
      <c r="D89" s="13">
        <v>88</v>
      </c>
      <c r="E89">
        <v>4</v>
      </c>
      <c r="F89" s="12" t="s">
        <v>105</v>
      </c>
      <c r="G89" s="12" t="s">
        <v>106</v>
      </c>
    </row>
    <row r="90" spans="1:7" x14ac:dyDescent="0.25">
      <c r="A90" s="12" t="s">
        <v>141</v>
      </c>
      <c r="B90" s="20" t="s">
        <v>142</v>
      </c>
      <c r="C90">
        <v>0</v>
      </c>
      <c r="D90" s="13">
        <v>89</v>
      </c>
      <c r="E90">
        <v>4</v>
      </c>
      <c r="F90" s="12" t="s">
        <v>123</v>
      </c>
      <c r="G90" s="12" t="s">
        <v>124</v>
      </c>
    </row>
    <row r="91" spans="1:7" x14ac:dyDescent="0.25">
      <c r="A91" s="12" t="s">
        <v>157</v>
      </c>
      <c r="B91" s="12" t="s">
        <v>158</v>
      </c>
      <c r="C91">
        <v>0</v>
      </c>
      <c r="D91" s="13">
        <v>90</v>
      </c>
      <c r="E91">
        <v>4</v>
      </c>
      <c r="F91" s="12" t="s">
        <v>135</v>
      </c>
      <c r="G91" s="22" t="s">
        <v>136</v>
      </c>
    </row>
    <row r="92" spans="1:7" x14ac:dyDescent="0.25">
      <c r="A92" s="12" t="s">
        <v>163</v>
      </c>
      <c r="B92" s="12" t="s">
        <v>164</v>
      </c>
      <c r="C92">
        <v>0</v>
      </c>
      <c r="D92" s="13">
        <v>91</v>
      </c>
      <c r="E92">
        <v>4</v>
      </c>
      <c r="F92" s="12" t="s">
        <v>153</v>
      </c>
      <c r="G92" s="12" t="s">
        <v>154</v>
      </c>
    </row>
    <row r="93" spans="1:7" x14ac:dyDescent="0.25">
      <c r="A93" s="12" t="s">
        <v>149</v>
      </c>
      <c r="B93" s="12" t="s">
        <v>150</v>
      </c>
      <c r="C93">
        <v>0</v>
      </c>
      <c r="D93" s="13">
        <v>92</v>
      </c>
      <c r="E93">
        <v>4</v>
      </c>
      <c r="F93" s="11" t="s">
        <v>255</v>
      </c>
      <c r="G93" s="12" t="s">
        <v>256</v>
      </c>
    </row>
    <row r="94" spans="1:7" x14ac:dyDescent="0.25">
      <c r="A94" s="11" t="s">
        <v>169</v>
      </c>
      <c r="B94" s="12" t="s">
        <v>170</v>
      </c>
      <c r="C94">
        <v>0</v>
      </c>
      <c r="D94" s="13">
        <v>93</v>
      </c>
      <c r="E94">
        <v>4</v>
      </c>
      <c r="F94" s="12" t="s">
        <v>229</v>
      </c>
      <c r="G94" s="12" t="s">
        <v>230</v>
      </c>
    </row>
    <row r="95" spans="1:7" x14ac:dyDescent="0.25">
      <c r="A95" s="12" t="s">
        <v>155</v>
      </c>
      <c r="B95" s="12" t="s">
        <v>156</v>
      </c>
      <c r="C95">
        <v>0</v>
      </c>
      <c r="D95" s="13">
        <v>94</v>
      </c>
      <c r="E95">
        <v>4</v>
      </c>
      <c r="F95" s="12" t="s">
        <v>221</v>
      </c>
      <c r="G95" s="22" t="s">
        <v>222</v>
      </c>
    </row>
    <row r="96" spans="1:7" x14ac:dyDescent="0.25">
      <c r="A96" s="12" t="s">
        <v>147</v>
      </c>
      <c r="B96" s="12" t="s">
        <v>148</v>
      </c>
      <c r="C96">
        <v>0</v>
      </c>
      <c r="D96" s="13">
        <v>95</v>
      </c>
      <c r="E96">
        <v>4</v>
      </c>
      <c r="F96" s="12" t="s">
        <v>301</v>
      </c>
      <c r="G96" s="12" t="s">
        <v>302</v>
      </c>
    </row>
    <row r="97" spans="1:7" x14ac:dyDescent="0.25">
      <c r="A97" s="12" t="s">
        <v>167</v>
      </c>
      <c r="B97" s="12" t="s">
        <v>168</v>
      </c>
      <c r="C97">
        <v>0</v>
      </c>
      <c r="D97" s="13">
        <v>96</v>
      </c>
      <c r="E97">
        <v>3</v>
      </c>
      <c r="F97" s="12" t="s">
        <v>81</v>
      </c>
      <c r="G97" s="12" t="s">
        <v>82</v>
      </c>
    </row>
    <row r="98" spans="1:7" x14ac:dyDescent="0.25">
      <c r="A98" s="11" t="s">
        <v>177</v>
      </c>
      <c r="B98" s="12" t="s">
        <v>178</v>
      </c>
      <c r="C98">
        <v>0</v>
      </c>
      <c r="D98" s="13">
        <v>97</v>
      </c>
      <c r="E98">
        <v>3</v>
      </c>
      <c r="F98" s="12" t="s">
        <v>101</v>
      </c>
      <c r="G98" s="12" t="s">
        <v>102</v>
      </c>
    </row>
    <row r="99" spans="1:7" x14ac:dyDescent="0.25">
      <c r="A99" s="12" t="s">
        <v>181</v>
      </c>
      <c r="B99" s="12" t="s">
        <v>182</v>
      </c>
      <c r="C99">
        <v>0</v>
      </c>
      <c r="D99" s="13">
        <v>98</v>
      </c>
      <c r="E99">
        <v>3</v>
      </c>
      <c r="F99" s="12" t="s">
        <v>129</v>
      </c>
      <c r="G99" s="12" t="s">
        <v>130</v>
      </c>
    </row>
    <row r="100" spans="1:7" x14ac:dyDescent="0.25">
      <c r="A100" s="12" t="s">
        <v>125</v>
      </c>
      <c r="B100" s="12" t="s">
        <v>126</v>
      </c>
      <c r="C100">
        <v>0</v>
      </c>
      <c r="D100" s="13">
        <v>99</v>
      </c>
      <c r="E100">
        <v>3</v>
      </c>
      <c r="F100" s="12" t="s">
        <v>173</v>
      </c>
      <c r="G100" s="22" t="s">
        <v>174</v>
      </c>
    </row>
    <row r="101" spans="1:7" x14ac:dyDescent="0.25">
      <c r="A101" s="12" t="s">
        <v>189</v>
      </c>
      <c r="B101" s="12" t="s">
        <v>190</v>
      </c>
      <c r="C101">
        <v>0</v>
      </c>
      <c r="D101" s="13">
        <v>100</v>
      </c>
      <c r="E101">
        <v>3</v>
      </c>
      <c r="F101" s="12" t="s">
        <v>189</v>
      </c>
      <c r="G101" s="12" t="s">
        <v>190</v>
      </c>
    </row>
    <row r="102" spans="1:7" x14ac:dyDescent="0.25">
      <c r="A102" s="12" t="s">
        <v>193</v>
      </c>
      <c r="B102" s="12" t="s">
        <v>194</v>
      </c>
      <c r="C102">
        <v>0</v>
      </c>
      <c r="D102" s="13">
        <v>101</v>
      </c>
      <c r="E102">
        <v>3</v>
      </c>
      <c r="F102" s="12" t="s">
        <v>213</v>
      </c>
      <c r="G102" s="12" t="s">
        <v>214</v>
      </c>
    </row>
    <row r="103" spans="1:7" x14ac:dyDescent="0.25">
      <c r="A103" s="12" t="s">
        <v>89</v>
      </c>
      <c r="B103" s="12" t="s">
        <v>90</v>
      </c>
      <c r="C103">
        <v>0</v>
      </c>
      <c r="D103" s="13">
        <v>102</v>
      </c>
      <c r="E103">
        <v>3</v>
      </c>
      <c r="F103" s="12" t="s">
        <v>227</v>
      </c>
      <c r="G103" s="12" t="s">
        <v>228</v>
      </c>
    </row>
    <row r="104" spans="1:7" x14ac:dyDescent="0.25">
      <c r="A104" s="12" t="s">
        <v>213</v>
      </c>
      <c r="B104" s="12" t="s">
        <v>214</v>
      </c>
      <c r="C104">
        <v>0</v>
      </c>
      <c r="D104" s="13">
        <v>103</v>
      </c>
      <c r="E104">
        <v>3</v>
      </c>
      <c r="F104" s="12" t="s">
        <v>239</v>
      </c>
      <c r="G104" s="12" t="s">
        <v>240</v>
      </c>
    </row>
    <row r="105" spans="1:7" x14ac:dyDescent="0.25">
      <c r="A105" s="11" t="s">
        <v>217</v>
      </c>
      <c r="B105" s="12" t="s">
        <v>218</v>
      </c>
      <c r="C105">
        <v>0</v>
      </c>
      <c r="D105" s="13">
        <v>104</v>
      </c>
      <c r="E105">
        <v>3</v>
      </c>
      <c r="F105" s="12" t="s">
        <v>247</v>
      </c>
      <c r="G105" s="12" t="s">
        <v>248</v>
      </c>
    </row>
    <row r="106" spans="1:7" x14ac:dyDescent="0.25">
      <c r="A106" s="11" t="s">
        <v>191</v>
      </c>
      <c r="B106" s="12" t="s">
        <v>192</v>
      </c>
      <c r="C106">
        <v>0</v>
      </c>
      <c r="D106" s="13">
        <v>105</v>
      </c>
      <c r="E106">
        <v>3</v>
      </c>
      <c r="F106" s="12" t="s">
        <v>225</v>
      </c>
      <c r="G106" s="12" t="s">
        <v>226</v>
      </c>
    </row>
    <row r="107" spans="1:7" x14ac:dyDescent="0.25">
      <c r="A107" s="12" t="s">
        <v>223</v>
      </c>
      <c r="B107" s="12" t="s">
        <v>224</v>
      </c>
      <c r="C107">
        <v>0</v>
      </c>
      <c r="D107" s="13">
        <v>106</v>
      </c>
      <c r="E107">
        <v>3</v>
      </c>
      <c r="F107" s="12" t="s">
        <v>289</v>
      </c>
      <c r="G107" s="12" t="s">
        <v>290</v>
      </c>
    </row>
    <row r="108" spans="1:7" x14ac:dyDescent="0.25">
      <c r="A108" s="12" t="s">
        <v>227</v>
      </c>
      <c r="B108" s="12" t="s">
        <v>228</v>
      </c>
      <c r="C108">
        <v>0</v>
      </c>
      <c r="D108" s="13">
        <v>107</v>
      </c>
      <c r="E108">
        <v>3</v>
      </c>
      <c r="F108" s="12" t="s">
        <v>287</v>
      </c>
      <c r="G108" s="12" t="s">
        <v>288</v>
      </c>
    </row>
    <row r="109" spans="1:7" x14ac:dyDescent="0.25">
      <c r="A109" s="12" t="s">
        <v>175</v>
      </c>
      <c r="B109" s="12" t="s">
        <v>176</v>
      </c>
      <c r="C109">
        <v>0</v>
      </c>
      <c r="D109" s="13">
        <v>108</v>
      </c>
      <c r="E109">
        <v>2</v>
      </c>
      <c r="F109" s="11" t="s">
        <v>121</v>
      </c>
      <c r="G109" s="12" t="s">
        <v>122</v>
      </c>
    </row>
    <row r="110" spans="1:7" x14ac:dyDescent="0.25">
      <c r="A110" s="12" t="s">
        <v>231</v>
      </c>
      <c r="B110" s="12" t="s">
        <v>232</v>
      </c>
      <c r="C110">
        <v>0</v>
      </c>
      <c r="D110" s="13">
        <v>109</v>
      </c>
      <c r="E110">
        <v>2</v>
      </c>
      <c r="F110" s="12" t="s">
        <v>179</v>
      </c>
      <c r="G110" s="12" t="s">
        <v>180</v>
      </c>
    </row>
    <row r="111" spans="1:7" x14ac:dyDescent="0.25">
      <c r="A111" s="11" t="s">
        <v>237</v>
      </c>
      <c r="B111" s="12" t="s">
        <v>238</v>
      </c>
      <c r="C111">
        <v>0</v>
      </c>
      <c r="D111" s="13">
        <v>110</v>
      </c>
      <c r="E111">
        <v>2</v>
      </c>
      <c r="F111" s="12" t="s">
        <v>183</v>
      </c>
      <c r="G111" s="12" t="s">
        <v>184</v>
      </c>
    </row>
    <row r="112" spans="1:7" x14ac:dyDescent="0.25">
      <c r="A112" s="12" t="s">
        <v>239</v>
      </c>
      <c r="B112" s="12" t="s">
        <v>240</v>
      </c>
      <c r="C112">
        <v>0</v>
      </c>
      <c r="D112" s="13">
        <v>111</v>
      </c>
      <c r="E112">
        <v>2</v>
      </c>
      <c r="F112" s="12" t="s">
        <v>199</v>
      </c>
      <c r="G112" s="12" t="s">
        <v>200</v>
      </c>
    </row>
    <row r="113" spans="1:7" x14ac:dyDescent="0.25">
      <c r="A113" s="11" t="s">
        <v>241</v>
      </c>
      <c r="B113" s="12" t="s">
        <v>242</v>
      </c>
      <c r="C113">
        <v>0</v>
      </c>
      <c r="D113" s="13">
        <v>112</v>
      </c>
      <c r="E113">
        <v>2</v>
      </c>
      <c r="F113" s="12" t="s">
        <v>209</v>
      </c>
      <c r="G113" s="12" t="s">
        <v>210</v>
      </c>
    </row>
    <row r="114" spans="1:7" x14ac:dyDescent="0.25">
      <c r="A114" s="11" t="s">
        <v>243</v>
      </c>
      <c r="B114" s="12" t="s">
        <v>244</v>
      </c>
      <c r="C114">
        <v>0</v>
      </c>
      <c r="D114" s="13">
        <v>113</v>
      </c>
      <c r="E114">
        <v>2</v>
      </c>
      <c r="F114" s="12" t="s">
        <v>223</v>
      </c>
      <c r="G114" s="12" t="s">
        <v>224</v>
      </c>
    </row>
    <row r="115" spans="1:7" x14ac:dyDescent="0.25">
      <c r="A115" s="12" t="s">
        <v>211</v>
      </c>
      <c r="B115" s="12" t="s">
        <v>212</v>
      </c>
      <c r="C115">
        <v>0</v>
      </c>
      <c r="D115" s="13">
        <v>114</v>
      </c>
      <c r="E115">
        <v>2</v>
      </c>
      <c r="F115" s="12" t="s">
        <v>175</v>
      </c>
      <c r="G115" s="12" t="s">
        <v>176</v>
      </c>
    </row>
    <row r="116" spans="1:7" x14ac:dyDescent="0.25">
      <c r="A116" s="12" t="s">
        <v>219</v>
      </c>
      <c r="B116" s="12" t="s">
        <v>220</v>
      </c>
      <c r="C116">
        <v>0</v>
      </c>
      <c r="D116" s="13">
        <v>115</v>
      </c>
      <c r="E116">
        <v>2</v>
      </c>
      <c r="F116" s="11" t="s">
        <v>241</v>
      </c>
      <c r="G116" s="12" t="s">
        <v>242</v>
      </c>
    </row>
    <row r="117" spans="1:7" x14ac:dyDescent="0.25">
      <c r="A117" s="12" t="s">
        <v>247</v>
      </c>
      <c r="B117" s="12" t="s">
        <v>248</v>
      </c>
      <c r="C117">
        <v>0</v>
      </c>
      <c r="D117" s="13">
        <v>116</v>
      </c>
      <c r="E117">
        <v>2</v>
      </c>
      <c r="F117" s="11" t="s">
        <v>243</v>
      </c>
      <c r="G117" s="12" t="s">
        <v>244</v>
      </c>
    </row>
    <row r="118" spans="1:7" x14ac:dyDescent="0.25">
      <c r="A118" s="12" t="s">
        <v>251</v>
      </c>
      <c r="B118" s="12" t="s">
        <v>252</v>
      </c>
      <c r="C118">
        <v>0</v>
      </c>
      <c r="D118" s="13">
        <v>117</v>
      </c>
      <c r="E118">
        <v>2</v>
      </c>
      <c r="F118" s="12" t="s">
        <v>219</v>
      </c>
      <c r="G118" s="12" t="s">
        <v>220</v>
      </c>
    </row>
    <row r="119" spans="1:7" x14ac:dyDescent="0.25">
      <c r="A119" s="12" t="s">
        <v>201</v>
      </c>
      <c r="B119" s="12" t="s">
        <v>202</v>
      </c>
      <c r="C119">
        <v>0</v>
      </c>
      <c r="D119" s="13">
        <v>118</v>
      </c>
      <c r="E119">
        <v>2</v>
      </c>
      <c r="F119" s="12" t="s">
        <v>187</v>
      </c>
      <c r="G119" s="12" t="s">
        <v>188</v>
      </c>
    </row>
    <row r="120" spans="1:7" x14ac:dyDescent="0.25">
      <c r="A120" s="11" t="s">
        <v>255</v>
      </c>
      <c r="B120" s="12" t="s">
        <v>256</v>
      </c>
      <c r="C120">
        <v>0</v>
      </c>
      <c r="D120" s="13">
        <v>119</v>
      </c>
      <c r="E120">
        <v>2</v>
      </c>
      <c r="F120" s="12" t="s">
        <v>261</v>
      </c>
      <c r="G120" s="12" t="s">
        <v>262</v>
      </c>
    </row>
    <row r="121" spans="1:7" x14ac:dyDescent="0.25">
      <c r="A121" s="12" t="s">
        <v>203</v>
      </c>
      <c r="B121" s="12" t="s">
        <v>204</v>
      </c>
      <c r="C121">
        <v>0</v>
      </c>
      <c r="D121" s="13">
        <v>120</v>
      </c>
      <c r="E121">
        <v>2</v>
      </c>
      <c r="F121" s="12" t="s">
        <v>249</v>
      </c>
      <c r="G121" s="12" t="s">
        <v>250</v>
      </c>
    </row>
    <row r="122" spans="1:7" x14ac:dyDescent="0.25">
      <c r="A122" s="12" t="s">
        <v>259</v>
      </c>
      <c r="B122" s="12" t="s">
        <v>260</v>
      </c>
      <c r="C122">
        <v>0</v>
      </c>
      <c r="D122" s="13">
        <v>121</v>
      </c>
      <c r="E122">
        <v>2</v>
      </c>
      <c r="F122" s="12" t="s">
        <v>215</v>
      </c>
      <c r="G122" s="12" t="s">
        <v>216</v>
      </c>
    </row>
    <row r="123" spans="1:7" x14ac:dyDescent="0.25">
      <c r="A123" s="12" t="s">
        <v>249</v>
      </c>
      <c r="B123" s="12" t="s">
        <v>250</v>
      </c>
      <c r="C123">
        <v>0</v>
      </c>
      <c r="D123" s="13">
        <v>122</v>
      </c>
      <c r="E123">
        <v>2</v>
      </c>
      <c r="F123" s="12" t="s">
        <v>263</v>
      </c>
      <c r="G123" s="12" t="s">
        <v>264</v>
      </c>
    </row>
    <row r="124" spans="1:7" x14ac:dyDescent="0.25">
      <c r="A124" s="12" t="s">
        <v>265</v>
      </c>
      <c r="B124" s="12" t="s">
        <v>266</v>
      </c>
      <c r="C124">
        <v>0</v>
      </c>
      <c r="D124" s="13">
        <v>123</v>
      </c>
      <c r="E124">
        <v>2</v>
      </c>
      <c r="F124" s="12" t="s">
        <v>279</v>
      </c>
      <c r="G124" s="12" t="s">
        <v>280</v>
      </c>
    </row>
    <row r="125" spans="1:7" x14ac:dyDescent="0.25">
      <c r="A125" s="12" t="s">
        <v>253</v>
      </c>
      <c r="B125" s="12" t="s">
        <v>254</v>
      </c>
      <c r="C125">
        <v>0</v>
      </c>
      <c r="D125" s="13">
        <v>124</v>
      </c>
      <c r="E125">
        <v>2</v>
      </c>
      <c r="F125" s="12" t="s">
        <v>293</v>
      </c>
      <c r="G125" s="12" t="s">
        <v>294</v>
      </c>
    </row>
    <row r="126" spans="1:7" x14ac:dyDescent="0.25">
      <c r="A126" s="12" t="s">
        <v>215</v>
      </c>
      <c r="B126" s="12" t="s">
        <v>216</v>
      </c>
      <c r="C126">
        <v>0</v>
      </c>
      <c r="D126" s="13">
        <v>125</v>
      </c>
      <c r="E126">
        <v>2</v>
      </c>
      <c r="F126" s="12" t="s">
        <v>285</v>
      </c>
      <c r="G126" s="12" t="s">
        <v>286</v>
      </c>
    </row>
    <row r="127" spans="1:7" x14ac:dyDescent="0.25">
      <c r="A127" s="11" t="s">
        <v>269</v>
      </c>
      <c r="B127" s="12" t="s">
        <v>270</v>
      </c>
      <c r="C127">
        <v>0</v>
      </c>
      <c r="D127" s="13">
        <v>126</v>
      </c>
      <c r="E127">
        <v>2</v>
      </c>
      <c r="F127" s="12" t="s">
        <v>323</v>
      </c>
      <c r="G127" s="12" t="s">
        <v>324</v>
      </c>
    </row>
    <row r="128" spans="1:7" x14ac:dyDescent="0.25">
      <c r="A128" s="12" t="s">
        <v>229</v>
      </c>
      <c r="B128" s="12" t="s">
        <v>230</v>
      </c>
      <c r="C128">
        <v>0</v>
      </c>
      <c r="D128" s="13">
        <v>127</v>
      </c>
      <c r="E128">
        <v>2</v>
      </c>
      <c r="F128" s="11" t="s">
        <v>309</v>
      </c>
      <c r="G128" s="12" t="s">
        <v>310</v>
      </c>
    </row>
    <row r="129" spans="1:7" x14ac:dyDescent="0.25">
      <c r="A129" s="12" t="s">
        <v>271</v>
      </c>
      <c r="B129" s="12" t="s">
        <v>272</v>
      </c>
      <c r="C129">
        <v>0</v>
      </c>
      <c r="D129" s="13">
        <v>128</v>
      </c>
      <c r="E129">
        <v>2</v>
      </c>
      <c r="F129" s="12" t="s">
        <v>345</v>
      </c>
      <c r="G129" s="12" t="s">
        <v>346</v>
      </c>
    </row>
    <row r="130" spans="1:7" x14ac:dyDescent="0.25">
      <c r="A130" s="12" t="s">
        <v>225</v>
      </c>
      <c r="B130" s="12" t="s">
        <v>226</v>
      </c>
      <c r="C130">
        <v>0</v>
      </c>
      <c r="D130" s="13">
        <v>129</v>
      </c>
      <c r="E130">
        <v>2</v>
      </c>
      <c r="F130" s="12" t="s">
        <v>374</v>
      </c>
      <c r="G130" s="12" t="s">
        <v>375</v>
      </c>
    </row>
    <row r="131" spans="1:7" x14ac:dyDescent="0.25">
      <c r="A131" s="11" t="s">
        <v>273</v>
      </c>
      <c r="B131" s="12" t="s">
        <v>274</v>
      </c>
      <c r="C131">
        <v>0</v>
      </c>
      <c r="D131" s="13">
        <v>130</v>
      </c>
      <c r="E131">
        <v>1</v>
      </c>
      <c r="F131" s="12" t="s">
        <v>75</v>
      </c>
      <c r="G131" s="12" t="s">
        <v>76</v>
      </c>
    </row>
    <row r="132" spans="1:7" x14ac:dyDescent="0.25">
      <c r="A132" s="12" t="s">
        <v>245</v>
      </c>
      <c r="B132" s="12" t="s">
        <v>246</v>
      </c>
      <c r="C132">
        <v>0</v>
      </c>
      <c r="D132" s="13">
        <v>131</v>
      </c>
      <c r="E132">
        <v>1</v>
      </c>
      <c r="F132" s="11" t="s">
        <v>165</v>
      </c>
      <c r="G132" s="12" t="s">
        <v>166</v>
      </c>
    </row>
    <row r="133" spans="1:7" x14ac:dyDescent="0.25">
      <c r="A133" s="12" t="s">
        <v>233</v>
      </c>
      <c r="B133" s="12" t="s">
        <v>234</v>
      </c>
      <c r="C133">
        <v>0</v>
      </c>
      <c r="D133" s="13">
        <v>132</v>
      </c>
      <c r="E133">
        <v>1</v>
      </c>
      <c r="F133" s="12" t="s">
        <v>147</v>
      </c>
      <c r="G133" s="12" t="s">
        <v>148</v>
      </c>
    </row>
    <row r="134" spans="1:7" x14ac:dyDescent="0.25">
      <c r="A134" s="12" t="s">
        <v>279</v>
      </c>
      <c r="B134" s="12" t="s">
        <v>280</v>
      </c>
      <c r="C134">
        <v>0</v>
      </c>
      <c r="D134" s="13">
        <v>133</v>
      </c>
      <c r="E134">
        <v>1</v>
      </c>
      <c r="F134" s="11" t="s">
        <v>177</v>
      </c>
      <c r="G134" s="12" t="s">
        <v>178</v>
      </c>
    </row>
    <row r="135" spans="1:7" x14ac:dyDescent="0.25">
      <c r="A135" s="12" t="s">
        <v>221</v>
      </c>
      <c r="B135" s="22" t="s">
        <v>222</v>
      </c>
      <c r="C135">
        <v>0</v>
      </c>
      <c r="D135" s="13">
        <v>134</v>
      </c>
      <c r="E135">
        <v>1</v>
      </c>
      <c r="F135" s="12" t="s">
        <v>171</v>
      </c>
      <c r="G135" s="12" t="s">
        <v>172</v>
      </c>
    </row>
    <row r="136" spans="1:7" x14ac:dyDescent="0.25">
      <c r="A136" s="12" t="s">
        <v>283</v>
      </c>
      <c r="B136" s="12" t="s">
        <v>284</v>
      </c>
      <c r="C136">
        <v>0</v>
      </c>
      <c r="D136" s="13">
        <v>135</v>
      </c>
      <c r="E136">
        <v>1</v>
      </c>
      <c r="F136" s="11" t="s">
        <v>197</v>
      </c>
      <c r="G136" s="12" t="s">
        <v>198</v>
      </c>
    </row>
    <row r="137" spans="1:7" x14ac:dyDescent="0.25">
      <c r="A137" s="12" t="s">
        <v>277</v>
      </c>
      <c r="B137" s="12" t="s">
        <v>278</v>
      </c>
      <c r="C137">
        <v>0</v>
      </c>
      <c r="D137" s="13">
        <v>136</v>
      </c>
      <c r="E137">
        <v>1</v>
      </c>
      <c r="F137" s="12" t="s">
        <v>231</v>
      </c>
      <c r="G137" s="12" t="s">
        <v>232</v>
      </c>
    </row>
    <row r="138" spans="1:7" x14ac:dyDescent="0.25">
      <c r="A138" s="12" t="s">
        <v>281</v>
      </c>
      <c r="B138" s="22" t="s">
        <v>282</v>
      </c>
      <c r="C138">
        <v>0</v>
      </c>
      <c r="D138" s="13">
        <v>137</v>
      </c>
      <c r="E138">
        <v>1</v>
      </c>
      <c r="F138" s="12" t="s">
        <v>259</v>
      </c>
      <c r="G138" s="12" t="s">
        <v>260</v>
      </c>
    </row>
    <row r="139" spans="1:7" x14ac:dyDescent="0.25">
      <c r="A139" s="12" t="s">
        <v>257</v>
      </c>
      <c r="B139" s="12" t="s">
        <v>258</v>
      </c>
      <c r="C139">
        <v>0</v>
      </c>
      <c r="D139" s="13">
        <v>138</v>
      </c>
      <c r="E139">
        <v>1</v>
      </c>
      <c r="F139" s="12" t="s">
        <v>265</v>
      </c>
      <c r="G139" s="12" t="s">
        <v>266</v>
      </c>
    </row>
    <row r="140" spans="1:7" x14ac:dyDescent="0.25">
      <c r="A140" s="12" t="s">
        <v>293</v>
      </c>
      <c r="B140" s="12" t="s">
        <v>294</v>
      </c>
      <c r="C140">
        <v>0</v>
      </c>
      <c r="D140" s="13">
        <v>139</v>
      </c>
      <c r="E140">
        <v>1</v>
      </c>
      <c r="F140" s="12" t="s">
        <v>271</v>
      </c>
      <c r="G140" s="12" t="s">
        <v>272</v>
      </c>
    </row>
    <row r="141" spans="1:7" x14ac:dyDescent="0.25">
      <c r="A141" s="12" t="s">
        <v>297</v>
      </c>
      <c r="B141" s="12" t="s">
        <v>298</v>
      </c>
      <c r="C141">
        <v>0</v>
      </c>
      <c r="D141" s="13">
        <v>140</v>
      </c>
      <c r="E141">
        <v>1</v>
      </c>
      <c r="F141" s="12" t="s">
        <v>277</v>
      </c>
      <c r="G141" s="12" t="s">
        <v>278</v>
      </c>
    </row>
    <row r="142" spans="1:7" x14ac:dyDescent="0.25">
      <c r="A142" s="12" t="s">
        <v>275</v>
      </c>
      <c r="B142" s="12" t="s">
        <v>276</v>
      </c>
      <c r="C142">
        <v>0</v>
      </c>
      <c r="D142" s="13">
        <v>141</v>
      </c>
      <c r="E142">
        <v>1</v>
      </c>
      <c r="F142" s="12" t="s">
        <v>281</v>
      </c>
      <c r="G142" s="22" t="s">
        <v>282</v>
      </c>
    </row>
    <row r="143" spans="1:7" x14ac:dyDescent="0.25">
      <c r="A143" s="12" t="s">
        <v>289</v>
      </c>
      <c r="B143" s="12" t="s">
        <v>290</v>
      </c>
      <c r="C143">
        <v>0</v>
      </c>
      <c r="D143" s="13">
        <v>142</v>
      </c>
      <c r="E143">
        <v>1</v>
      </c>
      <c r="F143" s="12" t="s">
        <v>275</v>
      </c>
      <c r="G143" s="12" t="s">
        <v>276</v>
      </c>
    </row>
    <row r="144" spans="1:7" x14ac:dyDescent="0.25">
      <c r="A144" s="12" t="s">
        <v>267</v>
      </c>
      <c r="B144" s="12" t="s">
        <v>268</v>
      </c>
      <c r="C144">
        <v>0</v>
      </c>
      <c r="D144" s="13">
        <v>143</v>
      </c>
      <c r="E144">
        <v>1</v>
      </c>
      <c r="F144" s="11" t="s">
        <v>303</v>
      </c>
      <c r="G144" s="12" t="s">
        <v>304</v>
      </c>
    </row>
    <row r="145" spans="1:7" x14ac:dyDescent="0.25">
      <c r="A145" s="12" t="s">
        <v>305</v>
      </c>
      <c r="B145" s="12" t="s">
        <v>306</v>
      </c>
      <c r="C145">
        <v>0</v>
      </c>
      <c r="D145" s="13">
        <v>144</v>
      </c>
      <c r="E145">
        <v>1</v>
      </c>
      <c r="F145" s="12" t="s">
        <v>291</v>
      </c>
      <c r="G145" s="12" t="s">
        <v>292</v>
      </c>
    </row>
    <row r="146" spans="1:7" x14ac:dyDescent="0.25">
      <c r="A146" s="11" t="s">
        <v>307</v>
      </c>
      <c r="B146" s="12" t="s">
        <v>308</v>
      </c>
      <c r="C146">
        <v>0</v>
      </c>
      <c r="D146" s="13">
        <v>145</v>
      </c>
      <c r="E146">
        <v>1</v>
      </c>
      <c r="F146" s="12" t="s">
        <v>333</v>
      </c>
      <c r="G146" s="12" t="s">
        <v>334</v>
      </c>
    </row>
    <row r="147" spans="1:7" x14ac:dyDescent="0.25">
      <c r="A147" s="11" t="s">
        <v>311</v>
      </c>
      <c r="B147" s="12" t="s">
        <v>312</v>
      </c>
      <c r="C147">
        <v>0</v>
      </c>
      <c r="D147" s="13">
        <v>146</v>
      </c>
      <c r="E147">
        <v>1</v>
      </c>
      <c r="F147" s="12" t="s">
        <v>317</v>
      </c>
      <c r="G147" s="12" t="s">
        <v>318</v>
      </c>
    </row>
    <row r="148" spans="1:7" x14ac:dyDescent="0.25">
      <c r="A148" s="12" t="s">
        <v>313</v>
      </c>
      <c r="B148" s="12" t="s">
        <v>314</v>
      </c>
      <c r="C148">
        <v>0</v>
      </c>
      <c r="D148" s="13">
        <v>147</v>
      </c>
      <c r="E148">
        <v>1</v>
      </c>
      <c r="F148" s="12" t="s">
        <v>327</v>
      </c>
      <c r="G148" s="12" t="s">
        <v>328</v>
      </c>
    </row>
    <row r="149" spans="1:7" x14ac:dyDescent="0.25">
      <c r="A149" s="11" t="s">
        <v>303</v>
      </c>
      <c r="B149" s="12" t="s">
        <v>304</v>
      </c>
      <c r="C149">
        <v>0</v>
      </c>
      <c r="D149" s="13">
        <v>148</v>
      </c>
      <c r="E149">
        <v>1</v>
      </c>
      <c r="F149" s="12" t="s">
        <v>299</v>
      </c>
      <c r="G149" s="12" t="s">
        <v>300</v>
      </c>
    </row>
    <row r="150" spans="1:7" x14ac:dyDescent="0.25">
      <c r="A150" s="12" t="s">
        <v>285</v>
      </c>
      <c r="B150" s="12" t="s">
        <v>286</v>
      </c>
      <c r="C150">
        <v>0</v>
      </c>
      <c r="D150" s="13">
        <v>149</v>
      </c>
      <c r="E150">
        <v>1</v>
      </c>
      <c r="F150" s="12" t="s">
        <v>341</v>
      </c>
      <c r="G150" s="12" t="s">
        <v>342</v>
      </c>
    </row>
    <row r="151" spans="1:7" x14ac:dyDescent="0.25">
      <c r="A151" s="11" t="s">
        <v>315</v>
      </c>
      <c r="B151" s="12" t="s">
        <v>316</v>
      </c>
      <c r="C151">
        <v>0</v>
      </c>
      <c r="D151" s="13">
        <v>150</v>
      </c>
      <c r="E151">
        <v>1</v>
      </c>
      <c r="F151" s="11" t="s">
        <v>351</v>
      </c>
      <c r="G151" s="12" t="s">
        <v>352</v>
      </c>
    </row>
    <row r="152" spans="1:7" x14ac:dyDescent="0.25">
      <c r="A152" s="12" t="s">
        <v>301</v>
      </c>
      <c r="B152" s="12" t="s">
        <v>302</v>
      </c>
      <c r="C152">
        <v>0</v>
      </c>
      <c r="D152" s="13">
        <v>151</v>
      </c>
      <c r="E152">
        <v>0</v>
      </c>
      <c r="F152" s="12" t="s">
        <v>155</v>
      </c>
      <c r="G152" s="12" t="s">
        <v>156</v>
      </c>
    </row>
    <row r="153" spans="1:7" x14ac:dyDescent="0.25">
      <c r="A153" s="12" t="s">
        <v>287</v>
      </c>
      <c r="B153" s="12" t="s">
        <v>288</v>
      </c>
      <c r="C153">
        <v>0</v>
      </c>
      <c r="D153" s="13">
        <v>152</v>
      </c>
      <c r="E153">
        <v>0</v>
      </c>
      <c r="F153" s="12" t="s">
        <v>253</v>
      </c>
      <c r="G153" s="12" t="s">
        <v>254</v>
      </c>
    </row>
    <row r="154" spans="1:7" x14ac:dyDescent="0.25">
      <c r="A154" s="12" t="s">
        <v>321</v>
      </c>
      <c r="B154" s="12" t="s">
        <v>322</v>
      </c>
      <c r="C154">
        <v>0</v>
      </c>
      <c r="D154" s="13">
        <v>153</v>
      </c>
      <c r="E154">
        <v>0</v>
      </c>
      <c r="F154" s="11" t="s">
        <v>269</v>
      </c>
      <c r="G154" s="12" t="s">
        <v>270</v>
      </c>
    </row>
    <row r="155" spans="1:7" x14ac:dyDescent="0.25">
      <c r="A155" s="12" t="s">
        <v>325</v>
      </c>
      <c r="B155" s="12" t="s">
        <v>326</v>
      </c>
      <c r="C155">
        <v>0</v>
      </c>
      <c r="D155" s="13">
        <v>154</v>
      </c>
      <c r="E155">
        <v>0</v>
      </c>
      <c r="F155" s="11" t="s">
        <v>273</v>
      </c>
      <c r="G155" s="12" t="s">
        <v>274</v>
      </c>
    </row>
    <row r="156" spans="1:7" x14ac:dyDescent="0.25">
      <c r="A156" s="12" t="s">
        <v>291</v>
      </c>
      <c r="B156" s="12" t="s">
        <v>292</v>
      </c>
      <c r="C156">
        <v>0</v>
      </c>
      <c r="D156" s="13">
        <v>155</v>
      </c>
      <c r="E156">
        <v>0</v>
      </c>
      <c r="F156" s="12" t="s">
        <v>233</v>
      </c>
      <c r="G156" s="12" t="s">
        <v>234</v>
      </c>
    </row>
    <row r="157" spans="1:7" x14ac:dyDescent="0.25">
      <c r="A157" s="12" t="s">
        <v>329</v>
      </c>
      <c r="B157" s="12" t="s">
        <v>330</v>
      </c>
      <c r="C157">
        <v>0</v>
      </c>
      <c r="D157" s="13">
        <v>156</v>
      </c>
      <c r="E157">
        <v>0</v>
      </c>
      <c r="F157" s="12" t="s">
        <v>283</v>
      </c>
      <c r="G157" s="12" t="s">
        <v>284</v>
      </c>
    </row>
    <row r="158" spans="1:7" x14ac:dyDescent="0.25">
      <c r="A158" s="12" t="s">
        <v>323</v>
      </c>
      <c r="B158" s="12" t="s">
        <v>324</v>
      </c>
      <c r="C158">
        <v>0</v>
      </c>
      <c r="D158" s="13">
        <v>157</v>
      </c>
      <c r="E158">
        <v>0</v>
      </c>
      <c r="F158" s="12" t="s">
        <v>257</v>
      </c>
      <c r="G158" s="12" t="s">
        <v>258</v>
      </c>
    </row>
    <row r="159" spans="1:7" x14ac:dyDescent="0.25">
      <c r="A159" s="12" t="s">
        <v>333</v>
      </c>
      <c r="B159" s="12" t="s">
        <v>334</v>
      </c>
      <c r="C159">
        <v>0</v>
      </c>
      <c r="D159" s="13">
        <v>158</v>
      </c>
      <c r="E159">
        <v>0</v>
      </c>
      <c r="F159" s="12" t="s">
        <v>297</v>
      </c>
      <c r="G159" s="12" t="s">
        <v>298</v>
      </c>
    </row>
    <row r="160" spans="1:7" x14ac:dyDescent="0.25">
      <c r="A160" s="12" t="s">
        <v>295</v>
      </c>
      <c r="B160" s="12" t="s">
        <v>296</v>
      </c>
      <c r="C160">
        <v>0</v>
      </c>
      <c r="D160" s="13">
        <v>159</v>
      </c>
      <c r="E160">
        <v>0</v>
      </c>
      <c r="F160" s="12" t="s">
        <v>305</v>
      </c>
      <c r="G160" s="12" t="s">
        <v>306</v>
      </c>
    </row>
    <row r="161" spans="1:7" x14ac:dyDescent="0.25">
      <c r="A161" s="12" t="s">
        <v>317</v>
      </c>
      <c r="B161" s="12" t="s">
        <v>318</v>
      </c>
      <c r="C161">
        <v>0</v>
      </c>
      <c r="D161" s="13">
        <v>160</v>
      </c>
      <c r="E161">
        <v>0</v>
      </c>
      <c r="F161" s="11" t="s">
        <v>307</v>
      </c>
      <c r="G161" s="12" t="s">
        <v>308</v>
      </c>
    </row>
    <row r="162" spans="1:7" x14ac:dyDescent="0.25">
      <c r="A162" s="12" t="s">
        <v>337</v>
      </c>
      <c r="B162" s="12" t="s">
        <v>338</v>
      </c>
      <c r="C162">
        <v>0</v>
      </c>
      <c r="D162" s="13">
        <v>161</v>
      </c>
      <c r="E162">
        <v>0</v>
      </c>
      <c r="F162" s="11" t="s">
        <v>311</v>
      </c>
      <c r="G162" s="12" t="s">
        <v>312</v>
      </c>
    </row>
    <row r="163" spans="1:7" x14ac:dyDescent="0.25">
      <c r="A163" s="12" t="s">
        <v>319</v>
      </c>
      <c r="B163" s="12" t="s">
        <v>320</v>
      </c>
      <c r="C163">
        <v>0</v>
      </c>
      <c r="D163" s="13">
        <v>162</v>
      </c>
      <c r="E163">
        <v>0</v>
      </c>
      <c r="F163" s="12" t="s">
        <v>313</v>
      </c>
      <c r="G163" s="12" t="s">
        <v>314</v>
      </c>
    </row>
    <row r="164" spans="1:7" x14ac:dyDescent="0.25">
      <c r="A164" s="12" t="s">
        <v>339</v>
      </c>
      <c r="B164" s="12" t="s">
        <v>340</v>
      </c>
      <c r="C164">
        <v>0</v>
      </c>
      <c r="D164" s="13">
        <v>163</v>
      </c>
      <c r="E164">
        <v>0</v>
      </c>
      <c r="F164" s="11" t="s">
        <v>315</v>
      </c>
      <c r="G164" s="12" t="s">
        <v>316</v>
      </c>
    </row>
    <row r="165" spans="1:7" x14ac:dyDescent="0.25">
      <c r="A165" s="12" t="s">
        <v>331</v>
      </c>
      <c r="B165" s="12" t="s">
        <v>332</v>
      </c>
      <c r="C165">
        <v>0</v>
      </c>
      <c r="D165" s="13">
        <v>164</v>
      </c>
      <c r="E165">
        <v>0</v>
      </c>
      <c r="F165" s="12" t="s">
        <v>321</v>
      </c>
      <c r="G165" s="12" t="s">
        <v>322</v>
      </c>
    </row>
    <row r="166" spans="1:7" x14ac:dyDescent="0.25">
      <c r="A166" s="12" t="s">
        <v>343</v>
      </c>
      <c r="B166" s="12" t="s">
        <v>344</v>
      </c>
      <c r="C166">
        <v>0</v>
      </c>
      <c r="D166" s="13">
        <v>165</v>
      </c>
      <c r="E166">
        <v>0</v>
      </c>
      <c r="F166" s="12" t="s">
        <v>325</v>
      </c>
      <c r="G166" s="12" t="s">
        <v>326</v>
      </c>
    </row>
    <row r="167" spans="1:7" x14ac:dyDescent="0.25">
      <c r="A167" s="12" t="s">
        <v>327</v>
      </c>
      <c r="B167" s="12" t="s">
        <v>328</v>
      </c>
      <c r="C167">
        <v>0</v>
      </c>
      <c r="D167" s="13">
        <v>166</v>
      </c>
      <c r="E167">
        <v>0</v>
      </c>
      <c r="F167" s="12" t="s">
        <v>329</v>
      </c>
      <c r="G167" s="12" t="s">
        <v>330</v>
      </c>
    </row>
    <row r="168" spans="1:7" x14ac:dyDescent="0.25">
      <c r="A168" s="11" t="s">
        <v>347</v>
      </c>
      <c r="B168" s="12" t="s">
        <v>348</v>
      </c>
      <c r="C168">
        <v>0</v>
      </c>
      <c r="D168" s="13">
        <v>167</v>
      </c>
      <c r="E168">
        <v>0</v>
      </c>
      <c r="F168" s="12" t="s">
        <v>295</v>
      </c>
      <c r="G168" s="12" t="s">
        <v>296</v>
      </c>
    </row>
    <row r="169" spans="1:7" x14ac:dyDescent="0.25">
      <c r="A169" s="12" t="s">
        <v>349</v>
      </c>
      <c r="B169" s="12" t="s">
        <v>350</v>
      </c>
      <c r="C169">
        <v>0</v>
      </c>
      <c r="D169" s="13">
        <v>168</v>
      </c>
      <c r="E169">
        <v>0</v>
      </c>
      <c r="F169" s="12" t="s">
        <v>337</v>
      </c>
      <c r="G169" s="12" t="s">
        <v>338</v>
      </c>
    </row>
    <row r="170" spans="1:7" x14ac:dyDescent="0.25">
      <c r="A170" s="11" t="s">
        <v>309</v>
      </c>
      <c r="B170" s="12" t="s">
        <v>310</v>
      </c>
      <c r="C170">
        <v>0</v>
      </c>
      <c r="D170" s="13">
        <v>169</v>
      </c>
      <c r="E170">
        <v>0</v>
      </c>
      <c r="F170" s="12" t="s">
        <v>319</v>
      </c>
      <c r="G170" s="12" t="s">
        <v>320</v>
      </c>
    </row>
    <row r="171" spans="1:7" x14ac:dyDescent="0.25">
      <c r="A171" s="12" t="s">
        <v>299</v>
      </c>
      <c r="B171" s="12" t="s">
        <v>300</v>
      </c>
      <c r="C171">
        <v>0</v>
      </c>
      <c r="D171" s="13">
        <v>170</v>
      </c>
      <c r="E171">
        <v>0</v>
      </c>
      <c r="F171" s="12" t="s">
        <v>339</v>
      </c>
      <c r="G171" s="12" t="s">
        <v>340</v>
      </c>
    </row>
    <row r="172" spans="1:7" x14ac:dyDescent="0.25">
      <c r="A172" s="12" t="s">
        <v>345</v>
      </c>
      <c r="B172" s="12" t="s">
        <v>346</v>
      </c>
      <c r="C172">
        <v>0</v>
      </c>
      <c r="D172" s="13">
        <v>171</v>
      </c>
      <c r="E172">
        <v>0</v>
      </c>
      <c r="F172" s="12" t="s">
        <v>331</v>
      </c>
      <c r="G172" s="12" t="s">
        <v>332</v>
      </c>
    </row>
    <row r="173" spans="1:7" x14ac:dyDescent="0.25">
      <c r="A173" s="12" t="s">
        <v>341</v>
      </c>
      <c r="B173" s="12" t="s">
        <v>342</v>
      </c>
      <c r="C173">
        <v>0</v>
      </c>
      <c r="D173" s="13">
        <v>172</v>
      </c>
      <c r="E173">
        <v>0</v>
      </c>
      <c r="F173" s="12" t="s">
        <v>343</v>
      </c>
      <c r="G173" s="12" t="s">
        <v>344</v>
      </c>
    </row>
    <row r="174" spans="1:7" x14ac:dyDescent="0.25">
      <c r="A174" s="11" t="s">
        <v>353</v>
      </c>
      <c r="B174" s="12" t="s">
        <v>354</v>
      </c>
      <c r="C174">
        <v>0</v>
      </c>
      <c r="D174" s="13">
        <v>173</v>
      </c>
      <c r="E174">
        <v>0</v>
      </c>
      <c r="F174" s="11" t="s">
        <v>347</v>
      </c>
      <c r="G174" s="12" t="s">
        <v>348</v>
      </c>
    </row>
    <row r="175" spans="1:7" x14ac:dyDescent="0.25">
      <c r="A175" s="12" t="s">
        <v>357</v>
      </c>
      <c r="B175" s="12" t="s">
        <v>358</v>
      </c>
      <c r="C175">
        <v>0</v>
      </c>
      <c r="D175" s="13">
        <v>174</v>
      </c>
      <c r="E175">
        <v>0</v>
      </c>
      <c r="F175" s="12" t="s">
        <v>349</v>
      </c>
      <c r="G175" s="12" t="s">
        <v>350</v>
      </c>
    </row>
    <row r="176" spans="1:7" x14ac:dyDescent="0.25">
      <c r="A176" s="12" t="s">
        <v>355</v>
      </c>
      <c r="B176" s="12" t="s">
        <v>356</v>
      </c>
      <c r="C176">
        <v>0</v>
      </c>
      <c r="D176" s="13">
        <v>175</v>
      </c>
      <c r="E176">
        <v>0</v>
      </c>
      <c r="F176" s="11" t="s">
        <v>353</v>
      </c>
      <c r="G176" s="12" t="s">
        <v>354</v>
      </c>
    </row>
    <row r="177" spans="1:7" x14ac:dyDescent="0.25">
      <c r="A177" s="12" t="s">
        <v>359</v>
      </c>
      <c r="B177" s="12" t="s">
        <v>360</v>
      </c>
      <c r="C177">
        <v>0</v>
      </c>
      <c r="D177" s="13">
        <v>176</v>
      </c>
      <c r="E177">
        <v>0</v>
      </c>
      <c r="F177" s="12" t="s">
        <v>357</v>
      </c>
      <c r="G177" s="12" t="s">
        <v>358</v>
      </c>
    </row>
    <row r="178" spans="1:7" x14ac:dyDescent="0.25">
      <c r="A178" s="11" t="s">
        <v>351</v>
      </c>
      <c r="B178" s="12" t="s">
        <v>352</v>
      </c>
      <c r="C178">
        <v>0</v>
      </c>
      <c r="D178" s="13">
        <v>177</v>
      </c>
      <c r="E178">
        <v>0</v>
      </c>
      <c r="F178" s="12" t="s">
        <v>355</v>
      </c>
      <c r="G178" s="12" t="s">
        <v>356</v>
      </c>
    </row>
    <row r="179" spans="1:7" x14ac:dyDescent="0.25">
      <c r="A179" s="11" t="s">
        <v>361</v>
      </c>
      <c r="B179" s="12" t="s">
        <v>362</v>
      </c>
      <c r="C179">
        <v>0</v>
      </c>
      <c r="D179" s="13">
        <v>178</v>
      </c>
      <c r="E179">
        <v>0</v>
      </c>
      <c r="F179" s="12" t="s">
        <v>359</v>
      </c>
      <c r="G179" s="12" t="s">
        <v>360</v>
      </c>
    </row>
    <row r="180" spans="1:7" x14ac:dyDescent="0.25">
      <c r="A180" s="11" t="s">
        <v>363</v>
      </c>
      <c r="B180" s="12" t="s">
        <v>316</v>
      </c>
      <c r="C180">
        <v>0</v>
      </c>
      <c r="D180" s="13">
        <v>179</v>
      </c>
      <c r="E180">
        <v>0</v>
      </c>
      <c r="F180" s="11" t="s">
        <v>361</v>
      </c>
      <c r="G180" s="12" t="s">
        <v>362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363</v>
      </c>
      <c r="G181" s="12" t="s">
        <v>316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1" t="s">
        <v>366</v>
      </c>
      <c r="G182" s="12" t="s">
        <v>367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2" t="s">
        <v>364</v>
      </c>
      <c r="G183" s="12" t="s">
        <v>365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370</v>
      </c>
      <c r="G184" s="12" t="s">
        <v>371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368</v>
      </c>
      <c r="G185" s="12" t="s">
        <v>369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1" t="s">
        <v>335</v>
      </c>
      <c r="G186" s="12" t="s">
        <v>336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372</v>
      </c>
      <c r="G187" s="12" t="s">
        <v>373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8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Plainfield</oddHeader>
    <oddFooter>&amp;C&amp;KFF0000Red text &amp;K01+000= High circ, low count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5484-F074-4FAE-A432-1DEBA69DB933}">
  <dimension ref="A1:G375"/>
  <sheetViews>
    <sheetView zoomScaleNormal="100" workbookViewId="0">
      <selection activeCell="G12" sqref="G12"/>
    </sheetView>
  </sheetViews>
  <sheetFormatPr defaultRowHeight="15" x14ac:dyDescent="0.25"/>
  <cols>
    <col min="1" max="1" width="10.28515625" bestFit="1" customWidth="1"/>
    <col min="2" max="2" width="39.140625" customWidth="1"/>
    <col min="4" max="4" width="5" bestFit="1" customWidth="1"/>
    <col min="6" max="6" width="10.28515625" bestFit="1" customWidth="1"/>
    <col min="7" max="7" width="39.140625" customWidth="1"/>
  </cols>
  <sheetData>
    <row r="1" spans="1:7" ht="30" x14ac:dyDescent="0.25">
      <c r="A1" s="1" t="s">
        <v>380</v>
      </c>
      <c r="B1" s="60" t="s">
        <v>381</v>
      </c>
      <c r="C1" s="2" t="s">
        <v>440</v>
      </c>
      <c r="D1" s="62" t="s">
        <v>3</v>
      </c>
      <c r="E1" s="2" t="s">
        <v>441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20</v>
      </c>
      <c r="D2" s="8">
        <v>1</v>
      </c>
      <c r="E2" s="6">
        <v>132</v>
      </c>
      <c r="F2" s="7" t="s">
        <v>5</v>
      </c>
      <c r="G2" s="78" t="s">
        <v>6</v>
      </c>
    </row>
    <row r="3" spans="1:7" x14ac:dyDescent="0.25">
      <c r="A3" s="63" t="s">
        <v>9</v>
      </c>
      <c r="B3" s="76" t="s">
        <v>10</v>
      </c>
      <c r="C3" s="65">
        <v>16</v>
      </c>
      <c r="D3" s="13">
        <v>2</v>
      </c>
      <c r="E3" s="65">
        <v>86</v>
      </c>
      <c r="F3" s="64" t="s">
        <v>17</v>
      </c>
      <c r="G3" s="33" t="s">
        <v>18</v>
      </c>
    </row>
    <row r="4" spans="1:7" x14ac:dyDescent="0.25">
      <c r="A4" s="63" t="s">
        <v>63</v>
      </c>
      <c r="B4" s="104" t="s">
        <v>64</v>
      </c>
      <c r="C4" s="65">
        <v>16</v>
      </c>
      <c r="D4" s="13">
        <v>3</v>
      </c>
      <c r="E4" s="65">
        <v>69</v>
      </c>
      <c r="F4" s="64" t="s">
        <v>25</v>
      </c>
      <c r="G4" s="39" t="s">
        <v>26</v>
      </c>
    </row>
    <row r="5" spans="1:7" x14ac:dyDescent="0.25">
      <c r="A5" s="63" t="s">
        <v>27</v>
      </c>
      <c r="B5" s="79" t="s">
        <v>28</v>
      </c>
      <c r="C5" s="65">
        <v>14</v>
      </c>
      <c r="D5" s="13">
        <v>4</v>
      </c>
      <c r="E5" s="65">
        <v>62</v>
      </c>
      <c r="F5" s="67" t="s">
        <v>7</v>
      </c>
      <c r="G5" s="139" t="s">
        <v>8</v>
      </c>
    </row>
    <row r="6" spans="1:7" x14ac:dyDescent="0.25">
      <c r="A6" s="66" t="s">
        <v>7</v>
      </c>
      <c r="B6" s="137" t="s">
        <v>8</v>
      </c>
      <c r="C6" s="65">
        <v>10</v>
      </c>
      <c r="D6" s="13">
        <v>5</v>
      </c>
      <c r="E6" s="65">
        <v>62</v>
      </c>
      <c r="F6" s="64" t="s">
        <v>9</v>
      </c>
      <c r="G6" s="29" t="s">
        <v>10</v>
      </c>
    </row>
    <row r="7" spans="1:7" x14ac:dyDescent="0.25">
      <c r="A7" s="63" t="s">
        <v>25</v>
      </c>
      <c r="B7" s="99" t="s">
        <v>26</v>
      </c>
      <c r="C7" s="65">
        <v>9</v>
      </c>
      <c r="D7" s="13">
        <v>6</v>
      </c>
      <c r="E7" s="65">
        <v>58</v>
      </c>
      <c r="F7" s="64" t="s">
        <v>21</v>
      </c>
      <c r="G7" s="14" t="s">
        <v>22</v>
      </c>
    </row>
    <row r="8" spans="1:7" x14ac:dyDescent="0.25">
      <c r="A8" s="63" t="s">
        <v>29</v>
      </c>
      <c r="B8" s="80" t="s">
        <v>30</v>
      </c>
      <c r="C8" s="65">
        <v>9</v>
      </c>
      <c r="D8" s="13">
        <v>7</v>
      </c>
      <c r="E8" s="65">
        <v>43</v>
      </c>
      <c r="F8" s="67" t="s">
        <v>41</v>
      </c>
      <c r="G8" s="87" t="s">
        <v>42</v>
      </c>
    </row>
    <row r="9" spans="1:7" x14ac:dyDescent="0.25">
      <c r="A9" s="63" t="s">
        <v>17</v>
      </c>
      <c r="B9" s="85" t="s">
        <v>18</v>
      </c>
      <c r="C9" s="65">
        <v>8</v>
      </c>
      <c r="D9" s="13">
        <v>8</v>
      </c>
      <c r="E9" s="65">
        <v>40</v>
      </c>
      <c r="F9" s="64" t="s">
        <v>27</v>
      </c>
      <c r="G9" s="52" t="s">
        <v>28</v>
      </c>
    </row>
    <row r="10" spans="1:7" x14ac:dyDescent="0.25">
      <c r="A10" s="63" t="s">
        <v>33</v>
      </c>
      <c r="B10" s="157" t="s">
        <v>34</v>
      </c>
      <c r="C10" s="65">
        <v>6</v>
      </c>
      <c r="D10" s="13">
        <v>9</v>
      </c>
      <c r="E10" s="65">
        <v>37</v>
      </c>
      <c r="F10" s="64" t="s">
        <v>23</v>
      </c>
      <c r="G10" s="14" t="s">
        <v>24</v>
      </c>
    </row>
    <row r="11" spans="1:7" x14ac:dyDescent="0.25">
      <c r="A11" s="75" t="s">
        <v>41</v>
      </c>
      <c r="B11" s="140" t="s">
        <v>42</v>
      </c>
      <c r="C11" s="16">
        <v>6</v>
      </c>
      <c r="D11" s="18">
        <v>10</v>
      </c>
      <c r="E11" s="16">
        <v>30</v>
      </c>
      <c r="F11" s="17" t="s">
        <v>39</v>
      </c>
      <c r="G11" s="81" t="s">
        <v>40</v>
      </c>
    </row>
    <row r="12" spans="1:7" x14ac:dyDescent="0.25">
      <c r="A12" s="74" t="s">
        <v>13</v>
      </c>
      <c r="B12" s="7" t="s">
        <v>14</v>
      </c>
      <c r="C12" s="6">
        <v>5</v>
      </c>
      <c r="D12" s="8">
        <v>11</v>
      </c>
      <c r="E12" s="6">
        <v>28</v>
      </c>
      <c r="F12" s="7" t="s">
        <v>33</v>
      </c>
      <c r="G12" s="158" t="s">
        <v>34</v>
      </c>
    </row>
    <row r="13" spans="1:7" x14ac:dyDescent="0.25">
      <c r="A13" s="63" t="s">
        <v>11</v>
      </c>
      <c r="B13" s="64" t="s">
        <v>12</v>
      </c>
      <c r="C13" s="65">
        <v>5</v>
      </c>
      <c r="D13" s="13">
        <v>12</v>
      </c>
      <c r="E13" s="65">
        <v>27</v>
      </c>
      <c r="F13" s="64" t="s">
        <v>29</v>
      </c>
      <c r="G13" s="14" t="s">
        <v>30</v>
      </c>
    </row>
    <row r="14" spans="1:7" x14ac:dyDescent="0.25">
      <c r="A14" s="63" t="s">
        <v>37</v>
      </c>
      <c r="B14" s="64" t="s">
        <v>38</v>
      </c>
      <c r="C14" s="65">
        <v>5</v>
      </c>
      <c r="D14" s="13">
        <v>13</v>
      </c>
      <c r="E14" s="65">
        <v>26</v>
      </c>
      <c r="F14" s="64" t="s">
        <v>11</v>
      </c>
      <c r="G14" s="14" t="s">
        <v>12</v>
      </c>
    </row>
    <row r="15" spans="1:7" x14ac:dyDescent="0.25">
      <c r="A15" s="63" t="s">
        <v>39</v>
      </c>
      <c r="B15" s="64" t="s">
        <v>40</v>
      </c>
      <c r="C15" s="65">
        <v>5</v>
      </c>
      <c r="D15" s="13">
        <v>14</v>
      </c>
      <c r="E15">
        <v>25</v>
      </c>
      <c r="F15" s="12" t="s">
        <v>201</v>
      </c>
      <c r="G15" s="14" t="s">
        <v>202</v>
      </c>
    </row>
    <row r="16" spans="1:7" x14ac:dyDescent="0.25">
      <c r="A16" s="66" t="s">
        <v>177</v>
      </c>
      <c r="B16" s="12" t="s">
        <v>178</v>
      </c>
      <c r="C16">
        <v>5</v>
      </c>
      <c r="D16" s="13">
        <v>15</v>
      </c>
      <c r="E16" s="65">
        <v>23</v>
      </c>
      <c r="F16" s="64" t="s">
        <v>35</v>
      </c>
      <c r="G16" s="14" t="s">
        <v>36</v>
      </c>
    </row>
    <row r="17" spans="1:7" x14ac:dyDescent="0.25">
      <c r="A17" s="66" t="s">
        <v>191</v>
      </c>
      <c r="B17" s="12" t="s">
        <v>192</v>
      </c>
      <c r="C17">
        <v>5</v>
      </c>
      <c r="D17" s="13">
        <v>16</v>
      </c>
      <c r="E17" s="65">
        <v>23</v>
      </c>
      <c r="F17" s="64" t="s">
        <v>45</v>
      </c>
      <c r="G17" s="14" t="s">
        <v>46</v>
      </c>
    </row>
    <row r="18" spans="1:7" x14ac:dyDescent="0.25">
      <c r="A18" s="63" t="s">
        <v>19</v>
      </c>
      <c r="B18" s="64" t="s">
        <v>20</v>
      </c>
      <c r="C18" s="65">
        <v>4</v>
      </c>
      <c r="D18" s="13">
        <v>17</v>
      </c>
      <c r="E18">
        <v>23</v>
      </c>
      <c r="F18" s="12" t="s">
        <v>65</v>
      </c>
      <c r="G18" s="14" t="s">
        <v>66</v>
      </c>
    </row>
    <row r="19" spans="1:7" x14ac:dyDescent="0.25">
      <c r="A19" s="63" t="s">
        <v>137</v>
      </c>
      <c r="B19" s="12" t="s">
        <v>138</v>
      </c>
      <c r="C19">
        <v>4</v>
      </c>
      <c r="D19" s="13">
        <v>18</v>
      </c>
      <c r="E19" s="65">
        <v>22</v>
      </c>
      <c r="F19" s="64" t="s">
        <v>59</v>
      </c>
      <c r="G19" s="14" t="s">
        <v>60</v>
      </c>
    </row>
    <row r="20" spans="1:7" x14ac:dyDescent="0.25">
      <c r="A20" s="63" t="s">
        <v>247</v>
      </c>
      <c r="B20" s="12" t="s">
        <v>248</v>
      </c>
      <c r="C20">
        <v>4</v>
      </c>
      <c r="D20" s="13">
        <v>19</v>
      </c>
      <c r="E20">
        <v>22</v>
      </c>
      <c r="F20" s="11" t="s">
        <v>113</v>
      </c>
      <c r="G20" s="14" t="s">
        <v>114</v>
      </c>
    </row>
    <row r="21" spans="1:7" x14ac:dyDescent="0.25">
      <c r="A21" s="73" t="s">
        <v>31</v>
      </c>
      <c r="B21" s="17" t="s">
        <v>32</v>
      </c>
      <c r="C21" s="16">
        <v>3</v>
      </c>
      <c r="D21" s="18">
        <v>20</v>
      </c>
      <c r="E21" s="16">
        <v>20</v>
      </c>
      <c r="F21" s="17" t="s">
        <v>37</v>
      </c>
      <c r="G21" s="19" t="s">
        <v>38</v>
      </c>
    </row>
    <row r="22" spans="1:7" x14ac:dyDescent="0.25">
      <c r="A22" s="74" t="s">
        <v>21</v>
      </c>
      <c r="B22" s="7" t="s">
        <v>22</v>
      </c>
      <c r="C22" s="6">
        <v>3</v>
      </c>
      <c r="D22" s="8">
        <v>21</v>
      </c>
      <c r="E22" s="6">
        <v>19</v>
      </c>
      <c r="F22" s="7" t="s">
        <v>31</v>
      </c>
      <c r="G22" s="9" t="s">
        <v>32</v>
      </c>
    </row>
    <row r="23" spans="1:7" x14ac:dyDescent="0.25">
      <c r="A23" s="63" t="s">
        <v>69</v>
      </c>
      <c r="B23" s="64" t="s">
        <v>70</v>
      </c>
      <c r="C23" s="65">
        <v>3</v>
      </c>
      <c r="D23" s="13">
        <v>22</v>
      </c>
      <c r="E23" s="65">
        <v>19</v>
      </c>
      <c r="F23" s="64" t="s">
        <v>53</v>
      </c>
      <c r="G23" s="14" t="s">
        <v>54</v>
      </c>
    </row>
    <row r="24" spans="1:7" x14ac:dyDescent="0.25">
      <c r="A24" s="63" t="s">
        <v>133</v>
      </c>
      <c r="B24" s="12" t="s">
        <v>134</v>
      </c>
      <c r="C24">
        <v>3</v>
      </c>
      <c r="D24" s="13">
        <v>23</v>
      </c>
      <c r="E24">
        <v>18</v>
      </c>
      <c r="F24" s="12" t="s">
        <v>115</v>
      </c>
      <c r="G24" s="14" t="s">
        <v>116</v>
      </c>
    </row>
    <row r="25" spans="1:7" x14ac:dyDescent="0.25">
      <c r="A25" s="63" t="s">
        <v>159</v>
      </c>
      <c r="B25" s="12" t="s">
        <v>160</v>
      </c>
      <c r="C25">
        <v>3</v>
      </c>
      <c r="D25" s="13">
        <v>24</v>
      </c>
      <c r="E25" s="65">
        <v>16</v>
      </c>
      <c r="F25" s="64" t="s">
        <v>19</v>
      </c>
      <c r="G25" s="14" t="s">
        <v>20</v>
      </c>
    </row>
    <row r="26" spans="1:7" x14ac:dyDescent="0.25">
      <c r="A26" s="63" t="s">
        <v>175</v>
      </c>
      <c r="B26" s="12" t="s">
        <v>176</v>
      </c>
      <c r="C26">
        <v>3</v>
      </c>
      <c r="D26" s="13">
        <v>25</v>
      </c>
      <c r="E26">
        <v>16</v>
      </c>
      <c r="F26" s="12" t="s">
        <v>97</v>
      </c>
      <c r="G26" s="14" t="s">
        <v>98</v>
      </c>
    </row>
    <row r="27" spans="1:7" x14ac:dyDescent="0.25">
      <c r="A27" s="63" t="s">
        <v>59</v>
      </c>
      <c r="B27" s="64" t="s">
        <v>60</v>
      </c>
      <c r="C27" s="65">
        <v>2</v>
      </c>
      <c r="D27" s="13">
        <v>26</v>
      </c>
      <c r="E27">
        <v>16</v>
      </c>
      <c r="F27" s="12" t="s">
        <v>163</v>
      </c>
      <c r="G27" s="14" t="s">
        <v>164</v>
      </c>
    </row>
    <row r="28" spans="1:7" x14ac:dyDescent="0.25">
      <c r="A28" s="63" t="s">
        <v>85</v>
      </c>
      <c r="B28" s="12" t="s">
        <v>86</v>
      </c>
      <c r="C28">
        <v>2</v>
      </c>
      <c r="D28" s="13">
        <v>27</v>
      </c>
      <c r="E28" s="65">
        <v>14</v>
      </c>
      <c r="F28" s="67" t="s">
        <v>51</v>
      </c>
      <c r="G28" s="14" t="s">
        <v>52</v>
      </c>
    </row>
    <row r="29" spans="1:7" x14ac:dyDescent="0.25">
      <c r="A29" s="63" t="s">
        <v>91</v>
      </c>
      <c r="B29" s="12" t="s">
        <v>92</v>
      </c>
      <c r="C29">
        <v>2</v>
      </c>
      <c r="D29" s="13">
        <v>28</v>
      </c>
      <c r="E29">
        <v>14</v>
      </c>
      <c r="F29" s="12" t="s">
        <v>109</v>
      </c>
      <c r="G29" s="23" t="s">
        <v>110</v>
      </c>
    </row>
    <row r="30" spans="1:7" x14ac:dyDescent="0.25">
      <c r="A30" s="63" t="s">
        <v>123</v>
      </c>
      <c r="B30" s="12" t="s">
        <v>124</v>
      </c>
      <c r="C30">
        <v>2</v>
      </c>
      <c r="D30" s="13">
        <v>29</v>
      </c>
      <c r="E30">
        <v>13</v>
      </c>
      <c r="F30" s="12" t="s">
        <v>119</v>
      </c>
      <c r="G30" s="14" t="s">
        <v>120</v>
      </c>
    </row>
    <row r="31" spans="1:7" x14ac:dyDescent="0.25">
      <c r="A31" s="73" t="s">
        <v>135</v>
      </c>
      <c r="B31" s="144" t="s">
        <v>136</v>
      </c>
      <c r="C31" s="16">
        <v>2</v>
      </c>
      <c r="D31" s="18">
        <v>30</v>
      </c>
      <c r="E31" s="16">
        <v>12</v>
      </c>
      <c r="F31" s="17" t="s">
        <v>55</v>
      </c>
      <c r="G31" s="19" t="s">
        <v>56</v>
      </c>
    </row>
    <row r="32" spans="1:7" x14ac:dyDescent="0.25">
      <c r="A32" s="11" t="s">
        <v>165</v>
      </c>
      <c r="B32" s="12" t="s">
        <v>166</v>
      </c>
      <c r="C32">
        <v>2</v>
      </c>
      <c r="D32" s="13">
        <v>31</v>
      </c>
      <c r="E32">
        <v>12</v>
      </c>
      <c r="F32" s="11" t="s">
        <v>237</v>
      </c>
      <c r="G32" s="12" t="s">
        <v>238</v>
      </c>
    </row>
    <row r="33" spans="1:7" x14ac:dyDescent="0.25">
      <c r="A33" s="12" t="s">
        <v>149</v>
      </c>
      <c r="B33" s="12" t="s">
        <v>150</v>
      </c>
      <c r="C33">
        <v>2</v>
      </c>
      <c r="D33" s="13">
        <v>32</v>
      </c>
      <c r="E33">
        <v>11</v>
      </c>
      <c r="F33" s="12" t="s">
        <v>79</v>
      </c>
      <c r="G33" s="12" t="s">
        <v>80</v>
      </c>
    </row>
    <row r="34" spans="1:7" x14ac:dyDescent="0.25">
      <c r="A34" s="11" t="s">
        <v>169</v>
      </c>
      <c r="B34" s="12" t="s">
        <v>170</v>
      </c>
      <c r="C34">
        <v>2</v>
      </c>
      <c r="D34" s="13">
        <v>33</v>
      </c>
      <c r="E34">
        <v>10</v>
      </c>
      <c r="F34" s="12" t="s">
        <v>103</v>
      </c>
      <c r="G34" s="12" t="s">
        <v>104</v>
      </c>
    </row>
    <row r="35" spans="1:7" x14ac:dyDescent="0.25">
      <c r="A35" s="11" t="s">
        <v>237</v>
      </c>
      <c r="B35" s="12" t="s">
        <v>238</v>
      </c>
      <c r="C35">
        <v>2</v>
      </c>
      <c r="D35" s="13">
        <v>34</v>
      </c>
      <c r="E35">
        <v>10</v>
      </c>
      <c r="F35" s="12" t="s">
        <v>127</v>
      </c>
      <c r="G35" s="12" t="s">
        <v>128</v>
      </c>
    </row>
    <row r="36" spans="1:7" x14ac:dyDescent="0.25">
      <c r="A36" s="11" t="s">
        <v>303</v>
      </c>
      <c r="B36" s="12" t="s">
        <v>304</v>
      </c>
      <c r="C36">
        <v>2</v>
      </c>
      <c r="D36" s="13">
        <v>35</v>
      </c>
      <c r="E36">
        <v>10</v>
      </c>
      <c r="F36" s="12" t="s">
        <v>167</v>
      </c>
      <c r="G36" s="12" t="s">
        <v>168</v>
      </c>
    </row>
    <row r="37" spans="1:7" x14ac:dyDescent="0.25">
      <c r="A37" s="12" t="s">
        <v>301</v>
      </c>
      <c r="B37" s="12" t="s">
        <v>302</v>
      </c>
      <c r="C37">
        <v>2</v>
      </c>
      <c r="D37" s="13">
        <v>36</v>
      </c>
      <c r="E37">
        <v>9</v>
      </c>
      <c r="F37" s="12" t="s">
        <v>81</v>
      </c>
      <c r="G37" s="12" t="s">
        <v>82</v>
      </c>
    </row>
    <row r="38" spans="1:7" x14ac:dyDescent="0.25">
      <c r="A38" s="12" t="s">
        <v>339</v>
      </c>
      <c r="B38" s="12" t="s">
        <v>340</v>
      </c>
      <c r="C38">
        <v>2</v>
      </c>
      <c r="D38" s="13">
        <v>37</v>
      </c>
      <c r="E38">
        <v>9</v>
      </c>
      <c r="F38" s="12" t="s">
        <v>73</v>
      </c>
      <c r="G38" s="12" t="s">
        <v>74</v>
      </c>
    </row>
    <row r="39" spans="1:7" x14ac:dyDescent="0.25">
      <c r="A39" s="64" t="s">
        <v>15</v>
      </c>
      <c r="B39" s="64" t="s">
        <v>16</v>
      </c>
      <c r="C39" s="65">
        <v>1</v>
      </c>
      <c r="D39" s="13">
        <v>38</v>
      </c>
      <c r="E39">
        <v>9</v>
      </c>
      <c r="F39" s="12" t="s">
        <v>173</v>
      </c>
      <c r="G39" s="22" t="s">
        <v>174</v>
      </c>
    </row>
    <row r="40" spans="1:7" x14ac:dyDescent="0.25">
      <c r="A40" s="64" t="s">
        <v>35</v>
      </c>
      <c r="B40" s="64" t="s">
        <v>36</v>
      </c>
      <c r="C40" s="65">
        <v>1</v>
      </c>
      <c r="D40" s="13">
        <v>39</v>
      </c>
      <c r="E40" s="65">
        <v>8</v>
      </c>
      <c r="F40" s="64" t="s">
        <v>13</v>
      </c>
      <c r="G40" s="64" t="s">
        <v>14</v>
      </c>
    </row>
    <row r="41" spans="1:7" x14ac:dyDescent="0.25">
      <c r="A41" s="64" t="s">
        <v>43</v>
      </c>
      <c r="B41" s="64" t="s">
        <v>44</v>
      </c>
      <c r="C41" s="65">
        <v>1</v>
      </c>
      <c r="D41" s="13">
        <v>40</v>
      </c>
      <c r="E41" s="65">
        <v>8</v>
      </c>
      <c r="F41" s="64" t="s">
        <v>69</v>
      </c>
      <c r="G41" s="64" t="s">
        <v>70</v>
      </c>
    </row>
    <row r="42" spans="1:7" x14ac:dyDescent="0.25">
      <c r="A42" s="64" t="s">
        <v>47</v>
      </c>
      <c r="B42" s="64" t="s">
        <v>48</v>
      </c>
      <c r="C42" s="65">
        <v>1</v>
      </c>
      <c r="D42" s="13">
        <v>41</v>
      </c>
      <c r="E42">
        <v>8</v>
      </c>
      <c r="F42" s="12" t="s">
        <v>99</v>
      </c>
      <c r="G42" s="12" t="s">
        <v>100</v>
      </c>
    </row>
    <row r="43" spans="1:7" x14ac:dyDescent="0.25">
      <c r="A43" s="67" t="s">
        <v>51</v>
      </c>
      <c r="B43" s="64" t="s">
        <v>52</v>
      </c>
      <c r="C43" s="65">
        <v>1</v>
      </c>
      <c r="D43" s="13">
        <v>42</v>
      </c>
      <c r="E43">
        <v>8</v>
      </c>
      <c r="F43" s="12" t="s">
        <v>111</v>
      </c>
      <c r="G43" s="12" t="s">
        <v>112</v>
      </c>
    </row>
    <row r="44" spans="1:7" x14ac:dyDescent="0.25">
      <c r="A44" s="64" t="s">
        <v>55</v>
      </c>
      <c r="B44" s="64" t="s">
        <v>56</v>
      </c>
      <c r="C44" s="65">
        <v>1</v>
      </c>
      <c r="D44" s="13">
        <v>43</v>
      </c>
      <c r="E44">
        <v>8</v>
      </c>
      <c r="F44" s="12" t="s">
        <v>133</v>
      </c>
      <c r="G44" s="12" t="s">
        <v>134</v>
      </c>
    </row>
    <row r="45" spans="1:7" x14ac:dyDescent="0.25">
      <c r="A45" s="12" t="s">
        <v>61</v>
      </c>
      <c r="B45" s="12" t="s">
        <v>62</v>
      </c>
      <c r="C45">
        <v>1</v>
      </c>
      <c r="D45" s="13">
        <v>44</v>
      </c>
      <c r="E45">
        <v>8</v>
      </c>
      <c r="F45" s="12" t="s">
        <v>137</v>
      </c>
      <c r="G45" s="12" t="s">
        <v>138</v>
      </c>
    </row>
    <row r="46" spans="1:7" x14ac:dyDescent="0.25">
      <c r="A46" s="12" t="s">
        <v>81</v>
      </c>
      <c r="B46" s="12" t="s">
        <v>82</v>
      </c>
      <c r="C46">
        <v>1</v>
      </c>
      <c r="D46" s="13">
        <v>45</v>
      </c>
      <c r="E46">
        <v>8</v>
      </c>
      <c r="F46" s="12" t="s">
        <v>149</v>
      </c>
      <c r="G46" s="12" t="s">
        <v>150</v>
      </c>
    </row>
    <row r="47" spans="1:7" x14ac:dyDescent="0.25">
      <c r="A47" s="12" t="s">
        <v>95</v>
      </c>
      <c r="B47" s="12" t="s">
        <v>96</v>
      </c>
      <c r="C47">
        <v>1</v>
      </c>
      <c r="D47" s="13">
        <v>46</v>
      </c>
      <c r="E47">
        <v>8</v>
      </c>
      <c r="F47" s="12" t="s">
        <v>89</v>
      </c>
      <c r="G47" s="12" t="s">
        <v>90</v>
      </c>
    </row>
    <row r="48" spans="1:7" x14ac:dyDescent="0.25">
      <c r="A48" s="12" t="s">
        <v>73</v>
      </c>
      <c r="B48" s="12" t="s">
        <v>74</v>
      </c>
      <c r="C48">
        <v>1</v>
      </c>
      <c r="D48" s="13">
        <v>47</v>
      </c>
      <c r="E48" s="65">
        <v>7</v>
      </c>
      <c r="F48" s="64" t="s">
        <v>63</v>
      </c>
      <c r="G48" s="64" t="s">
        <v>64</v>
      </c>
    </row>
    <row r="49" spans="1:7" x14ac:dyDescent="0.25">
      <c r="A49" s="12" t="s">
        <v>107</v>
      </c>
      <c r="B49" s="12" t="s">
        <v>108</v>
      </c>
      <c r="C49">
        <v>1</v>
      </c>
      <c r="D49" s="13">
        <v>48</v>
      </c>
      <c r="E49" s="65">
        <v>7</v>
      </c>
      <c r="F49" s="64" t="s">
        <v>71</v>
      </c>
      <c r="G49" s="64" t="s">
        <v>72</v>
      </c>
    </row>
    <row r="50" spans="1:7" x14ac:dyDescent="0.25">
      <c r="A50" s="12" t="s">
        <v>109</v>
      </c>
      <c r="B50" s="21" t="s">
        <v>110</v>
      </c>
      <c r="C50">
        <v>1</v>
      </c>
      <c r="D50" s="13">
        <v>49</v>
      </c>
      <c r="E50">
        <v>7</v>
      </c>
      <c r="F50" s="12" t="s">
        <v>61</v>
      </c>
      <c r="G50" s="12" t="s">
        <v>62</v>
      </c>
    </row>
    <row r="51" spans="1:7" x14ac:dyDescent="0.25">
      <c r="A51" s="12" t="s">
        <v>111</v>
      </c>
      <c r="B51" s="12" t="s">
        <v>112</v>
      </c>
      <c r="C51">
        <v>1</v>
      </c>
      <c r="D51" s="13">
        <v>50</v>
      </c>
      <c r="E51">
        <v>7</v>
      </c>
      <c r="F51" s="12" t="s">
        <v>85</v>
      </c>
      <c r="G51" s="12" t="s">
        <v>86</v>
      </c>
    </row>
    <row r="52" spans="1:7" x14ac:dyDescent="0.25">
      <c r="A52" s="11" t="s">
        <v>113</v>
      </c>
      <c r="B52" s="12" t="s">
        <v>114</v>
      </c>
      <c r="C52">
        <v>1</v>
      </c>
      <c r="D52" s="13">
        <v>51</v>
      </c>
      <c r="E52">
        <v>7</v>
      </c>
      <c r="F52" s="12" t="s">
        <v>131</v>
      </c>
      <c r="G52" s="12" t="s">
        <v>132</v>
      </c>
    </row>
    <row r="53" spans="1:7" x14ac:dyDescent="0.25">
      <c r="A53" s="12" t="s">
        <v>79</v>
      </c>
      <c r="B53" s="12" t="s">
        <v>80</v>
      </c>
      <c r="C53">
        <v>1</v>
      </c>
      <c r="D53" s="13">
        <v>52</v>
      </c>
      <c r="E53">
        <v>7</v>
      </c>
      <c r="F53" s="12" t="s">
        <v>151</v>
      </c>
      <c r="G53" s="12" t="s">
        <v>152</v>
      </c>
    </row>
    <row r="54" spans="1:7" x14ac:dyDescent="0.25">
      <c r="A54" s="11" t="s">
        <v>121</v>
      </c>
      <c r="B54" s="12" t="s">
        <v>122</v>
      </c>
      <c r="C54">
        <v>1</v>
      </c>
      <c r="D54" s="13">
        <v>53</v>
      </c>
      <c r="E54" s="65">
        <v>6</v>
      </c>
      <c r="F54" s="64" t="s">
        <v>15</v>
      </c>
      <c r="G54" s="64" t="s">
        <v>16</v>
      </c>
    </row>
    <row r="55" spans="1:7" x14ac:dyDescent="0.25">
      <c r="A55" s="12" t="s">
        <v>131</v>
      </c>
      <c r="B55" s="12" t="s">
        <v>132</v>
      </c>
      <c r="C55">
        <v>1</v>
      </c>
      <c r="D55" s="13">
        <v>54</v>
      </c>
      <c r="E55" s="65">
        <v>6</v>
      </c>
      <c r="F55" s="64" t="s">
        <v>47</v>
      </c>
      <c r="G55" s="64" t="s">
        <v>48</v>
      </c>
    </row>
    <row r="56" spans="1:7" x14ac:dyDescent="0.25">
      <c r="A56" s="12" t="s">
        <v>97</v>
      </c>
      <c r="B56" s="12" t="s">
        <v>98</v>
      </c>
      <c r="C56">
        <v>1</v>
      </c>
      <c r="D56" s="13">
        <v>55</v>
      </c>
      <c r="E56">
        <v>6</v>
      </c>
      <c r="F56" s="11" t="s">
        <v>121</v>
      </c>
      <c r="G56" s="12" t="s">
        <v>122</v>
      </c>
    </row>
    <row r="57" spans="1:7" x14ac:dyDescent="0.25">
      <c r="A57" s="12" t="s">
        <v>145</v>
      </c>
      <c r="B57" s="12" t="s">
        <v>146</v>
      </c>
      <c r="C57">
        <v>1</v>
      </c>
      <c r="D57" s="13">
        <v>56</v>
      </c>
      <c r="E57">
        <v>6</v>
      </c>
      <c r="F57" s="12" t="s">
        <v>143</v>
      </c>
      <c r="G57" s="12" t="s">
        <v>144</v>
      </c>
    </row>
    <row r="58" spans="1:7" x14ac:dyDescent="0.25">
      <c r="A58" s="12" t="s">
        <v>153</v>
      </c>
      <c r="B58" s="12" t="s">
        <v>154</v>
      </c>
      <c r="C58">
        <v>1</v>
      </c>
      <c r="D58" s="13">
        <v>57</v>
      </c>
      <c r="E58">
        <v>6</v>
      </c>
      <c r="F58" s="12" t="s">
        <v>117</v>
      </c>
      <c r="G58" s="12" t="s">
        <v>118</v>
      </c>
    </row>
    <row r="59" spans="1:7" x14ac:dyDescent="0.25">
      <c r="A59" s="12" t="s">
        <v>157</v>
      </c>
      <c r="B59" s="12" t="s">
        <v>158</v>
      </c>
      <c r="C59">
        <v>1</v>
      </c>
      <c r="D59" s="13">
        <v>58</v>
      </c>
      <c r="E59">
        <v>6</v>
      </c>
      <c r="F59" s="12" t="s">
        <v>141</v>
      </c>
      <c r="G59" s="20" t="s">
        <v>142</v>
      </c>
    </row>
    <row r="60" spans="1:7" x14ac:dyDescent="0.25">
      <c r="A60" s="12" t="s">
        <v>127</v>
      </c>
      <c r="B60" s="12" t="s">
        <v>128</v>
      </c>
      <c r="C60">
        <v>1</v>
      </c>
      <c r="D60" s="13">
        <v>59</v>
      </c>
      <c r="E60">
        <v>6</v>
      </c>
      <c r="F60" s="11" t="s">
        <v>191</v>
      </c>
      <c r="G60" s="12" t="s">
        <v>192</v>
      </c>
    </row>
    <row r="61" spans="1:7" x14ac:dyDescent="0.25">
      <c r="A61" s="12" t="s">
        <v>147</v>
      </c>
      <c r="B61" s="12" t="s">
        <v>148</v>
      </c>
      <c r="C61">
        <v>1</v>
      </c>
      <c r="D61" s="13">
        <v>60</v>
      </c>
      <c r="E61">
        <v>6</v>
      </c>
      <c r="F61" s="12" t="s">
        <v>211</v>
      </c>
      <c r="G61" s="12" t="s">
        <v>212</v>
      </c>
    </row>
    <row r="62" spans="1:7" x14ac:dyDescent="0.25">
      <c r="A62" s="12" t="s">
        <v>171</v>
      </c>
      <c r="B62" s="12" t="s">
        <v>172</v>
      </c>
      <c r="C62">
        <v>1</v>
      </c>
      <c r="D62" s="13">
        <v>61</v>
      </c>
      <c r="E62">
        <v>5</v>
      </c>
      <c r="F62" s="12" t="s">
        <v>91</v>
      </c>
      <c r="G62" s="12" t="s">
        <v>92</v>
      </c>
    </row>
    <row r="63" spans="1:7" x14ac:dyDescent="0.25">
      <c r="A63" s="12" t="s">
        <v>181</v>
      </c>
      <c r="B63" s="12" t="s">
        <v>182</v>
      </c>
      <c r="C63">
        <v>1</v>
      </c>
      <c r="D63" s="13">
        <v>62</v>
      </c>
      <c r="E63">
        <v>5</v>
      </c>
      <c r="F63" s="12" t="s">
        <v>93</v>
      </c>
      <c r="G63" s="12" t="s">
        <v>94</v>
      </c>
    </row>
    <row r="64" spans="1:7" x14ac:dyDescent="0.25">
      <c r="A64" s="12" t="s">
        <v>183</v>
      </c>
      <c r="B64" s="12" t="s">
        <v>184</v>
      </c>
      <c r="C64">
        <v>1</v>
      </c>
      <c r="D64" s="13">
        <v>63</v>
      </c>
      <c r="E64">
        <v>5</v>
      </c>
      <c r="F64" s="11" t="s">
        <v>169</v>
      </c>
      <c r="G64" s="12" t="s">
        <v>170</v>
      </c>
    </row>
    <row r="65" spans="1:7" x14ac:dyDescent="0.25">
      <c r="A65" s="12" t="s">
        <v>161</v>
      </c>
      <c r="B65" s="12" t="s">
        <v>162</v>
      </c>
      <c r="C65">
        <v>1</v>
      </c>
      <c r="D65" s="13">
        <v>64</v>
      </c>
      <c r="E65">
        <v>5</v>
      </c>
      <c r="F65" s="11" t="s">
        <v>207</v>
      </c>
      <c r="G65" s="12" t="s">
        <v>208</v>
      </c>
    </row>
    <row r="66" spans="1:7" x14ac:dyDescent="0.25">
      <c r="A66" s="12" t="s">
        <v>219</v>
      </c>
      <c r="B66" s="12" t="s">
        <v>220</v>
      </c>
      <c r="C66">
        <v>1</v>
      </c>
      <c r="D66" s="13">
        <v>65</v>
      </c>
      <c r="E66">
        <v>5</v>
      </c>
      <c r="F66" s="12" t="s">
        <v>235</v>
      </c>
      <c r="G66" s="12" t="s">
        <v>236</v>
      </c>
    </row>
    <row r="67" spans="1:7" x14ac:dyDescent="0.25">
      <c r="A67" s="12" t="s">
        <v>265</v>
      </c>
      <c r="B67" s="12" t="s">
        <v>266</v>
      </c>
      <c r="C67">
        <v>1</v>
      </c>
      <c r="D67" s="13">
        <v>66</v>
      </c>
      <c r="E67" s="65">
        <v>4</v>
      </c>
      <c r="F67" s="64" t="s">
        <v>43</v>
      </c>
      <c r="G67" s="64" t="s">
        <v>44</v>
      </c>
    </row>
    <row r="68" spans="1:7" x14ac:dyDescent="0.25">
      <c r="A68" s="12" t="s">
        <v>271</v>
      </c>
      <c r="B68" s="12" t="s">
        <v>272</v>
      </c>
      <c r="C68">
        <v>1</v>
      </c>
      <c r="D68" s="13">
        <v>67</v>
      </c>
      <c r="E68">
        <v>4</v>
      </c>
      <c r="F68" s="12" t="s">
        <v>77</v>
      </c>
      <c r="G68" s="12" t="s">
        <v>78</v>
      </c>
    </row>
    <row r="69" spans="1:7" x14ac:dyDescent="0.25">
      <c r="A69" s="12" t="s">
        <v>225</v>
      </c>
      <c r="B69" s="12" t="s">
        <v>226</v>
      </c>
      <c r="C69">
        <v>1</v>
      </c>
      <c r="D69" s="13">
        <v>68</v>
      </c>
      <c r="E69">
        <v>4</v>
      </c>
      <c r="F69" s="12" t="s">
        <v>101</v>
      </c>
      <c r="G69" s="12" t="s">
        <v>102</v>
      </c>
    </row>
    <row r="70" spans="1:7" x14ac:dyDescent="0.25">
      <c r="A70" s="12" t="s">
        <v>313</v>
      </c>
      <c r="B70" s="12" t="s">
        <v>314</v>
      </c>
      <c r="C70">
        <v>1</v>
      </c>
      <c r="D70" s="13">
        <v>69</v>
      </c>
      <c r="E70">
        <v>4</v>
      </c>
      <c r="F70" s="12" t="s">
        <v>135</v>
      </c>
      <c r="G70" s="22" t="s">
        <v>136</v>
      </c>
    </row>
    <row r="71" spans="1:7" x14ac:dyDescent="0.25">
      <c r="A71" s="12" t="s">
        <v>299</v>
      </c>
      <c r="B71" s="12" t="s">
        <v>300</v>
      </c>
      <c r="C71">
        <v>1</v>
      </c>
      <c r="D71" s="13">
        <v>70</v>
      </c>
      <c r="E71">
        <v>4</v>
      </c>
      <c r="F71" s="12" t="s">
        <v>49</v>
      </c>
      <c r="G71" s="12" t="s">
        <v>50</v>
      </c>
    </row>
    <row r="72" spans="1:7" x14ac:dyDescent="0.25">
      <c r="A72" s="64" t="s">
        <v>23</v>
      </c>
      <c r="B72" s="64" t="s">
        <v>24</v>
      </c>
      <c r="C72" s="65">
        <v>0</v>
      </c>
      <c r="D72" s="13">
        <v>71</v>
      </c>
      <c r="E72">
        <v>4</v>
      </c>
      <c r="F72" s="12" t="s">
        <v>171</v>
      </c>
      <c r="G72" s="12" t="s">
        <v>172</v>
      </c>
    </row>
    <row r="73" spans="1:7" x14ac:dyDescent="0.25">
      <c r="A73" s="64" t="s">
        <v>45</v>
      </c>
      <c r="B73" s="64" t="s">
        <v>46</v>
      </c>
      <c r="C73" s="65">
        <v>0</v>
      </c>
      <c r="D73" s="13">
        <v>72</v>
      </c>
      <c r="E73">
        <v>4</v>
      </c>
      <c r="F73" s="12" t="s">
        <v>179</v>
      </c>
      <c r="G73" s="12" t="s">
        <v>180</v>
      </c>
    </row>
    <row r="74" spans="1:7" x14ac:dyDescent="0.25">
      <c r="A74" s="67" t="s">
        <v>67</v>
      </c>
      <c r="B74" s="64" t="s">
        <v>68</v>
      </c>
      <c r="C74" s="65">
        <v>0</v>
      </c>
      <c r="D74" s="13">
        <v>73</v>
      </c>
      <c r="E74">
        <v>4</v>
      </c>
      <c r="F74" s="12" t="s">
        <v>181</v>
      </c>
      <c r="G74" s="12" t="s">
        <v>182</v>
      </c>
    </row>
    <row r="75" spans="1:7" x14ac:dyDescent="0.25">
      <c r="A75" s="64" t="s">
        <v>71</v>
      </c>
      <c r="B75" s="64" t="s">
        <v>72</v>
      </c>
      <c r="C75" s="65">
        <v>0</v>
      </c>
      <c r="D75" s="13">
        <v>74</v>
      </c>
      <c r="E75">
        <v>4</v>
      </c>
      <c r="F75" s="12" t="s">
        <v>125</v>
      </c>
      <c r="G75" s="12" t="s">
        <v>126</v>
      </c>
    </row>
    <row r="76" spans="1:7" x14ac:dyDescent="0.25">
      <c r="A76" s="64" t="s">
        <v>53</v>
      </c>
      <c r="B76" s="64" t="s">
        <v>54</v>
      </c>
      <c r="C76" s="65">
        <v>0</v>
      </c>
      <c r="D76" s="13">
        <v>75</v>
      </c>
      <c r="E76">
        <v>4</v>
      </c>
      <c r="F76" s="12" t="s">
        <v>193</v>
      </c>
      <c r="G76" s="12" t="s">
        <v>194</v>
      </c>
    </row>
    <row r="77" spans="1:7" x14ac:dyDescent="0.25">
      <c r="A77" s="12" t="s">
        <v>75</v>
      </c>
      <c r="B77" s="12" t="s">
        <v>76</v>
      </c>
      <c r="C77">
        <v>0</v>
      </c>
      <c r="D77" s="13">
        <v>76</v>
      </c>
      <c r="E77">
        <v>4</v>
      </c>
      <c r="F77" s="12" t="s">
        <v>161</v>
      </c>
      <c r="G77" s="12" t="s">
        <v>162</v>
      </c>
    </row>
    <row r="78" spans="1:7" x14ac:dyDescent="0.25">
      <c r="A78" s="12" t="s">
        <v>77</v>
      </c>
      <c r="B78" s="12" t="s">
        <v>78</v>
      </c>
      <c r="C78">
        <v>0</v>
      </c>
      <c r="D78" s="13">
        <v>77</v>
      </c>
      <c r="E78">
        <v>4</v>
      </c>
      <c r="F78" s="11" t="s">
        <v>241</v>
      </c>
      <c r="G78" s="12" t="s">
        <v>242</v>
      </c>
    </row>
    <row r="79" spans="1:7" x14ac:dyDescent="0.25">
      <c r="A79" s="12" t="s">
        <v>87</v>
      </c>
      <c r="B79" s="12" t="s">
        <v>88</v>
      </c>
      <c r="C79">
        <v>0</v>
      </c>
      <c r="D79" s="13">
        <v>78</v>
      </c>
      <c r="E79">
        <v>4</v>
      </c>
      <c r="F79" s="11" t="s">
        <v>243</v>
      </c>
      <c r="G79" s="12" t="s">
        <v>244</v>
      </c>
    </row>
    <row r="80" spans="1:7" x14ac:dyDescent="0.25">
      <c r="A80" s="12" t="s">
        <v>99</v>
      </c>
      <c r="B80" s="12" t="s">
        <v>100</v>
      </c>
      <c r="C80">
        <v>0</v>
      </c>
      <c r="D80" s="13">
        <v>79</v>
      </c>
      <c r="E80">
        <v>4</v>
      </c>
      <c r="F80" s="12" t="s">
        <v>203</v>
      </c>
      <c r="G80" s="12" t="s">
        <v>204</v>
      </c>
    </row>
    <row r="81" spans="1:7" x14ac:dyDescent="0.25">
      <c r="A81" s="12" t="s">
        <v>65</v>
      </c>
      <c r="B81" s="12" t="s">
        <v>66</v>
      </c>
      <c r="C81">
        <v>0</v>
      </c>
      <c r="D81" s="13">
        <v>80</v>
      </c>
      <c r="E81">
        <v>4</v>
      </c>
      <c r="F81" s="12" t="s">
        <v>259</v>
      </c>
      <c r="G81" s="12" t="s">
        <v>260</v>
      </c>
    </row>
    <row r="82" spans="1:7" x14ac:dyDescent="0.25">
      <c r="A82" s="12" t="s">
        <v>101</v>
      </c>
      <c r="B82" s="12" t="s">
        <v>102</v>
      </c>
      <c r="C82">
        <v>0</v>
      </c>
      <c r="D82" s="13">
        <v>81</v>
      </c>
      <c r="E82">
        <v>4</v>
      </c>
      <c r="F82" s="11" t="s">
        <v>303</v>
      </c>
      <c r="G82" s="12" t="s">
        <v>304</v>
      </c>
    </row>
    <row r="83" spans="1:7" x14ac:dyDescent="0.25">
      <c r="A83" s="12" t="s">
        <v>57</v>
      </c>
      <c r="B83" s="12" t="s">
        <v>58</v>
      </c>
      <c r="C83">
        <v>0</v>
      </c>
      <c r="D83" s="13">
        <v>82</v>
      </c>
      <c r="E83">
        <v>4</v>
      </c>
      <c r="F83" s="12" t="s">
        <v>285</v>
      </c>
      <c r="G83" s="12" t="s">
        <v>286</v>
      </c>
    </row>
    <row r="84" spans="1:7" x14ac:dyDescent="0.25">
      <c r="A84" s="12" t="s">
        <v>93</v>
      </c>
      <c r="B84" s="12" t="s">
        <v>94</v>
      </c>
      <c r="C84">
        <v>0</v>
      </c>
      <c r="D84" s="13">
        <v>83</v>
      </c>
      <c r="E84">
        <v>3</v>
      </c>
      <c r="F84" s="12" t="s">
        <v>95</v>
      </c>
      <c r="G84" s="12" t="s">
        <v>96</v>
      </c>
    </row>
    <row r="85" spans="1:7" x14ac:dyDescent="0.25">
      <c r="A85" s="12" t="s">
        <v>103</v>
      </c>
      <c r="B85" s="12" t="s">
        <v>104</v>
      </c>
      <c r="C85">
        <v>0</v>
      </c>
      <c r="D85" s="13">
        <v>84</v>
      </c>
      <c r="E85">
        <v>3</v>
      </c>
      <c r="F85" s="12" t="s">
        <v>57</v>
      </c>
      <c r="G85" s="12" t="s">
        <v>58</v>
      </c>
    </row>
    <row r="86" spans="1:7" x14ac:dyDescent="0.25">
      <c r="A86" s="12" t="s">
        <v>83</v>
      </c>
      <c r="B86" s="20" t="s">
        <v>84</v>
      </c>
      <c r="C86">
        <v>0</v>
      </c>
      <c r="D86" s="13">
        <v>85</v>
      </c>
      <c r="E86">
        <v>3</v>
      </c>
      <c r="F86" s="12" t="s">
        <v>107</v>
      </c>
      <c r="G86" s="12" t="s">
        <v>108</v>
      </c>
    </row>
    <row r="87" spans="1:7" x14ac:dyDescent="0.25">
      <c r="A87" s="12" t="s">
        <v>105</v>
      </c>
      <c r="B87" s="12" t="s">
        <v>106</v>
      </c>
      <c r="C87">
        <v>0</v>
      </c>
      <c r="D87" s="13">
        <v>86</v>
      </c>
      <c r="E87">
        <v>3</v>
      </c>
      <c r="F87" s="12" t="s">
        <v>155</v>
      </c>
      <c r="G87" s="12" t="s">
        <v>156</v>
      </c>
    </row>
    <row r="88" spans="1:7" x14ac:dyDescent="0.25">
      <c r="A88" s="12" t="s">
        <v>115</v>
      </c>
      <c r="B88" s="12" t="s">
        <v>116</v>
      </c>
      <c r="C88">
        <v>0</v>
      </c>
      <c r="D88" s="13">
        <v>87</v>
      </c>
      <c r="E88">
        <v>3</v>
      </c>
      <c r="F88" s="11" t="s">
        <v>177</v>
      </c>
      <c r="G88" s="12" t="s">
        <v>178</v>
      </c>
    </row>
    <row r="89" spans="1:7" x14ac:dyDescent="0.25">
      <c r="A89" s="12" t="s">
        <v>119</v>
      </c>
      <c r="B89" s="12" t="s">
        <v>120</v>
      </c>
      <c r="C89">
        <v>0</v>
      </c>
      <c r="D89" s="13">
        <v>88</v>
      </c>
      <c r="E89">
        <v>3</v>
      </c>
      <c r="F89" s="12" t="s">
        <v>199</v>
      </c>
      <c r="G89" s="12" t="s">
        <v>200</v>
      </c>
    </row>
    <row r="90" spans="1:7" x14ac:dyDescent="0.25">
      <c r="A90" s="12" t="s">
        <v>129</v>
      </c>
      <c r="B90" s="12" t="s">
        <v>130</v>
      </c>
      <c r="C90">
        <v>0</v>
      </c>
      <c r="D90" s="13">
        <v>89</v>
      </c>
      <c r="E90">
        <v>3</v>
      </c>
      <c r="F90" s="12" t="s">
        <v>185</v>
      </c>
      <c r="G90" s="12" t="s">
        <v>186</v>
      </c>
    </row>
    <row r="91" spans="1:7" x14ac:dyDescent="0.25">
      <c r="A91" s="12" t="s">
        <v>143</v>
      </c>
      <c r="B91" s="12" t="s">
        <v>144</v>
      </c>
      <c r="C91">
        <v>0</v>
      </c>
      <c r="D91" s="13">
        <v>90</v>
      </c>
      <c r="E91">
        <v>3</v>
      </c>
      <c r="F91" s="12" t="s">
        <v>247</v>
      </c>
      <c r="G91" s="12" t="s">
        <v>248</v>
      </c>
    </row>
    <row r="92" spans="1:7" x14ac:dyDescent="0.25">
      <c r="A92" s="12" t="s">
        <v>117</v>
      </c>
      <c r="B92" s="12" t="s">
        <v>118</v>
      </c>
      <c r="C92">
        <v>0</v>
      </c>
      <c r="D92" s="13">
        <v>91</v>
      </c>
      <c r="E92">
        <v>3</v>
      </c>
      <c r="F92" s="12" t="s">
        <v>253</v>
      </c>
      <c r="G92" s="12" t="s">
        <v>254</v>
      </c>
    </row>
    <row r="93" spans="1:7" x14ac:dyDescent="0.25">
      <c r="A93" s="12" t="s">
        <v>49</v>
      </c>
      <c r="B93" s="12" t="s">
        <v>50</v>
      </c>
      <c r="C93">
        <v>0</v>
      </c>
      <c r="D93" s="13">
        <v>92</v>
      </c>
      <c r="E93">
        <v>3</v>
      </c>
      <c r="F93" s="12" t="s">
        <v>245</v>
      </c>
      <c r="G93" s="12" t="s">
        <v>246</v>
      </c>
    </row>
    <row r="94" spans="1:7" x14ac:dyDescent="0.25">
      <c r="A94" s="12" t="s">
        <v>141</v>
      </c>
      <c r="B94" s="20" t="s">
        <v>142</v>
      </c>
      <c r="C94">
        <v>0</v>
      </c>
      <c r="D94" s="13">
        <v>93</v>
      </c>
      <c r="E94">
        <v>3</v>
      </c>
      <c r="F94" s="12" t="s">
        <v>299</v>
      </c>
      <c r="G94" s="12" t="s">
        <v>300</v>
      </c>
    </row>
    <row r="95" spans="1:7" x14ac:dyDescent="0.25">
      <c r="A95" s="12" t="s">
        <v>151</v>
      </c>
      <c r="B95" s="12" t="s">
        <v>152</v>
      </c>
      <c r="C95">
        <v>0</v>
      </c>
      <c r="D95" s="13">
        <v>94</v>
      </c>
      <c r="E95">
        <v>2</v>
      </c>
      <c r="F95" s="12" t="s">
        <v>87</v>
      </c>
      <c r="G95" s="12" t="s">
        <v>88</v>
      </c>
    </row>
    <row r="96" spans="1:7" x14ac:dyDescent="0.25">
      <c r="A96" s="12" t="s">
        <v>163</v>
      </c>
      <c r="B96" s="12" t="s">
        <v>164</v>
      </c>
      <c r="C96">
        <v>0</v>
      </c>
      <c r="D96" s="13">
        <v>95</v>
      </c>
      <c r="E96">
        <v>2</v>
      </c>
      <c r="F96" s="12" t="s">
        <v>105</v>
      </c>
      <c r="G96" s="12" t="s">
        <v>106</v>
      </c>
    </row>
    <row r="97" spans="1:7" x14ac:dyDescent="0.25">
      <c r="A97" s="12" t="s">
        <v>155</v>
      </c>
      <c r="B97" s="12" t="s">
        <v>156</v>
      </c>
      <c r="C97">
        <v>0</v>
      </c>
      <c r="D97" s="13">
        <v>96</v>
      </c>
      <c r="E97">
        <v>2</v>
      </c>
      <c r="F97" s="12" t="s">
        <v>147</v>
      </c>
      <c r="G97" s="12" t="s">
        <v>148</v>
      </c>
    </row>
    <row r="98" spans="1:7" x14ac:dyDescent="0.25">
      <c r="A98" s="12" t="s">
        <v>167</v>
      </c>
      <c r="B98" s="12" t="s">
        <v>168</v>
      </c>
      <c r="C98">
        <v>0</v>
      </c>
      <c r="D98" s="13">
        <v>97</v>
      </c>
      <c r="E98">
        <v>2</v>
      </c>
      <c r="F98" s="12" t="s">
        <v>183</v>
      </c>
      <c r="G98" s="12" t="s">
        <v>184</v>
      </c>
    </row>
    <row r="99" spans="1:7" x14ac:dyDescent="0.25">
      <c r="A99" s="12" t="s">
        <v>179</v>
      </c>
      <c r="B99" s="12" t="s">
        <v>180</v>
      </c>
      <c r="C99">
        <v>0</v>
      </c>
      <c r="D99" s="13">
        <v>98</v>
      </c>
      <c r="E99">
        <v>2</v>
      </c>
      <c r="F99" s="12" t="s">
        <v>139</v>
      </c>
      <c r="G99" s="12" t="s">
        <v>140</v>
      </c>
    </row>
    <row r="100" spans="1:7" x14ac:dyDescent="0.25">
      <c r="A100" s="12" t="s">
        <v>173</v>
      </c>
      <c r="B100" s="22" t="s">
        <v>174</v>
      </c>
      <c r="C100">
        <v>0</v>
      </c>
      <c r="D100" s="13">
        <v>99</v>
      </c>
      <c r="E100">
        <v>2</v>
      </c>
      <c r="F100" s="12" t="s">
        <v>189</v>
      </c>
      <c r="G100" s="12" t="s">
        <v>190</v>
      </c>
    </row>
    <row r="101" spans="1:7" x14ac:dyDescent="0.25">
      <c r="A101" s="12" t="s">
        <v>139</v>
      </c>
      <c r="B101" s="12" t="s">
        <v>140</v>
      </c>
      <c r="C101">
        <v>0</v>
      </c>
      <c r="D101" s="13">
        <v>100</v>
      </c>
      <c r="E101">
        <v>2</v>
      </c>
      <c r="F101" s="11" t="s">
        <v>195</v>
      </c>
      <c r="G101" s="12" t="s">
        <v>196</v>
      </c>
    </row>
    <row r="102" spans="1:7" x14ac:dyDescent="0.25">
      <c r="A102" s="12" t="s">
        <v>125</v>
      </c>
      <c r="B102" s="12" t="s">
        <v>126</v>
      </c>
      <c r="C102">
        <v>0</v>
      </c>
      <c r="D102" s="13">
        <v>101</v>
      </c>
      <c r="E102">
        <v>2</v>
      </c>
      <c r="F102" s="12" t="s">
        <v>227</v>
      </c>
      <c r="G102" s="12" t="s">
        <v>228</v>
      </c>
    </row>
    <row r="103" spans="1:7" x14ac:dyDescent="0.25">
      <c r="A103" s="12" t="s">
        <v>189</v>
      </c>
      <c r="B103" s="12" t="s">
        <v>190</v>
      </c>
      <c r="C103">
        <v>0</v>
      </c>
      <c r="D103" s="13">
        <v>102</v>
      </c>
      <c r="E103">
        <v>2</v>
      </c>
      <c r="F103" s="12" t="s">
        <v>265</v>
      </c>
      <c r="G103" s="12" t="s">
        <v>266</v>
      </c>
    </row>
    <row r="104" spans="1:7" x14ac:dyDescent="0.25">
      <c r="A104" s="12" t="s">
        <v>193</v>
      </c>
      <c r="B104" s="12" t="s">
        <v>194</v>
      </c>
      <c r="C104">
        <v>0</v>
      </c>
      <c r="D104" s="13">
        <v>103</v>
      </c>
      <c r="E104">
        <v>2</v>
      </c>
      <c r="F104" s="12" t="s">
        <v>215</v>
      </c>
      <c r="G104" s="12" t="s">
        <v>216</v>
      </c>
    </row>
    <row r="105" spans="1:7" x14ac:dyDescent="0.25">
      <c r="A105" s="11" t="s">
        <v>197</v>
      </c>
      <c r="B105" s="12" t="s">
        <v>198</v>
      </c>
      <c r="C105">
        <v>0</v>
      </c>
      <c r="D105" s="13">
        <v>104</v>
      </c>
      <c r="E105">
        <v>2</v>
      </c>
      <c r="F105" s="12" t="s">
        <v>271</v>
      </c>
      <c r="G105" s="12" t="s">
        <v>272</v>
      </c>
    </row>
    <row r="106" spans="1:7" x14ac:dyDescent="0.25">
      <c r="A106" s="12" t="s">
        <v>199</v>
      </c>
      <c r="B106" s="12" t="s">
        <v>200</v>
      </c>
      <c r="C106">
        <v>0</v>
      </c>
      <c r="D106" s="13">
        <v>105</v>
      </c>
      <c r="E106">
        <v>2</v>
      </c>
      <c r="F106" s="12" t="s">
        <v>263</v>
      </c>
      <c r="G106" s="12" t="s">
        <v>264</v>
      </c>
    </row>
    <row r="107" spans="1:7" x14ac:dyDescent="0.25">
      <c r="A107" s="12" t="s">
        <v>89</v>
      </c>
      <c r="B107" s="12" t="s">
        <v>90</v>
      </c>
      <c r="C107">
        <v>0</v>
      </c>
      <c r="D107" s="13">
        <v>106</v>
      </c>
      <c r="E107">
        <v>2</v>
      </c>
      <c r="F107" s="12" t="s">
        <v>281</v>
      </c>
      <c r="G107" s="22" t="s">
        <v>282</v>
      </c>
    </row>
    <row r="108" spans="1:7" x14ac:dyDescent="0.25">
      <c r="A108" s="11" t="s">
        <v>195</v>
      </c>
      <c r="B108" s="12" t="s">
        <v>196</v>
      </c>
      <c r="C108">
        <v>0</v>
      </c>
      <c r="D108" s="13">
        <v>107</v>
      </c>
      <c r="E108">
        <v>2</v>
      </c>
      <c r="F108" s="12" t="s">
        <v>287</v>
      </c>
      <c r="G108" s="12" t="s">
        <v>288</v>
      </c>
    </row>
    <row r="109" spans="1:7" x14ac:dyDescent="0.25">
      <c r="A109" s="11" t="s">
        <v>207</v>
      </c>
      <c r="B109" s="12" t="s">
        <v>208</v>
      </c>
      <c r="C109">
        <v>0</v>
      </c>
      <c r="D109" s="13">
        <v>108</v>
      </c>
      <c r="E109">
        <v>2</v>
      </c>
      <c r="F109" s="12" t="s">
        <v>331</v>
      </c>
      <c r="G109" s="12" t="s">
        <v>332</v>
      </c>
    </row>
    <row r="110" spans="1:7" x14ac:dyDescent="0.25">
      <c r="A110" s="12" t="s">
        <v>209</v>
      </c>
      <c r="B110" s="12" t="s">
        <v>210</v>
      </c>
      <c r="C110">
        <v>0</v>
      </c>
      <c r="D110" s="13">
        <v>109</v>
      </c>
      <c r="E110">
        <v>1</v>
      </c>
      <c r="F110" s="12" t="s">
        <v>75</v>
      </c>
      <c r="G110" s="12" t="s">
        <v>76</v>
      </c>
    </row>
    <row r="111" spans="1:7" x14ac:dyDescent="0.25">
      <c r="A111" s="12" t="s">
        <v>185</v>
      </c>
      <c r="B111" s="12" t="s">
        <v>186</v>
      </c>
      <c r="C111">
        <v>0</v>
      </c>
      <c r="D111" s="13">
        <v>110</v>
      </c>
      <c r="E111">
        <v>1</v>
      </c>
      <c r="F111" s="12" t="s">
        <v>83</v>
      </c>
      <c r="G111" s="20" t="s">
        <v>84</v>
      </c>
    </row>
    <row r="112" spans="1:7" x14ac:dyDescent="0.25">
      <c r="A112" s="12" t="s">
        <v>213</v>
      </c>
      <c r="B112" s="12" t="s">
        <v>214</v>
      </c>
      <c r="C112">
        <v>0</v>
      </c>
      <c r="D112" s="13">
        <v>111</v>
      </c>
      <c r="E112">
        <v>1</v>
      </c>
      <c r="F112" s="12" t="s">
        <v>129</v>
      </c>
      <c r="G112" s="12" t="s">
        <v>130</v>
      </c>
    </row>
    <row r="113" spans="1:7" x14ac:dyDescent="0.25">
      <c r="A113" s="11" t="s">
        <v>217</v>
      </c>
      <c r="B113" s="12" t="s">
        <v>218</v>
      </c>
      <c r="C113">
        <v>0</v>
      </c>
      <c r="D113" s="13">
        <v>112</v>
      </c>
      <c r="E113">
        <v>1</v>
      </c>
      <c r="F113" s="12" t="s">
        <v>145</v>
      </c>
      <c r="G113" s="12" t="s">
        <v>146</v>
      </c>
    </row>
    <row r="114" spans="1:7" x14ac:dyDescent="0.25">
      <c r="A114" s="12" t="s">
        <v>223</v>
      </c>
      <c r="B114" s="12" t="s">
        <v>224</v>
      </c>
      <c r="C114">
        <v>0</v>
      </c>
      <c r="D114" s="13">
        <v>113</v>
      </c>
      <c r="E114">
        <v>1</v>
      </c>
      <c r="F114" s="12" t="s">
        <v>153</v>
      </c>
      <c r="G114" s="12" t="s">
        <v>154</v>
      </c>
    </row>
    <row r="115" spans="1:7" x14ac:dyDescent="0.25">
      <c r="A115" s="12" t="s">
        <v>227</v>
      </c>
      <c r="B115" s="12" t="s">
        <v>228</v>
      </c>
      <c r="C115">
        <v>0</v>
      </c>
      <c r="D115" s="13">
        <v>114</v>
      </c>
      <c r="E115">
        <v>1</v>
      </c>
      <c r="F115" s="12" t="s">
        <v>157</v>
      </c>
      <c r="G115" s="12" t="s">
        <v>158</v>
      </c>
    </row>
    <row r="116" spans="1:7" x14ac:dyDescent="0.25">
      <c r="A116" s="12" t="s">
        <v>231</v>
      </c>
      <c r="B116" s="12" t="s">
        <v>232</v>
      </c>
      <c r="C116">
        <v>0</v>
      </c>
      <c r="D116" s="13">
        <v>115</v>
      </c>
      <c r="E116">
        <v>1</v>
      </c>
      <c r="F116" s="11" t="s">
        <v>165</v>
      </c>
      <c r="G116" s="12" t="s">
        <v>166</v>
      </c>
    </row>
    <row r="117" spans="1:7" x14ac:dyDescent="0.25">
      <c r="A117" s="12" t="s">
        <v>235</v>
      </c>
      <c r="B117" s="12" t="s">
        <v>236</v>
      </c>
      <c r="C117">
        <v>0</v>
      </c>
      <c r="D117" s="13">
        <v>116</v>
      </c>
      <c r="E117">
        <v>1</v>
      </c>
      <c r="F117" s="12" t="s">
        <v>159</v>
      </c>
      <c r="G117" s="12" t="s">
        <v>160</v>
      </c>
    </row>
    <row r="118" spans="1:7" x14ac:dyDescent="0.25">
      <c r="A118" s="12" t="s">
        <v>239</v>
      </c>
      <c r="B118" s="12" t="s">
        <v>240</v>
      </c>
      <c r="C118">
        <v>0</v>
      </c>
      <c r="D118" s="13">
        <v>117</v>
      </c>
      <c r="E118">
        <v>1</v>
      </c>
      <c r="F118" s="11" t="s">
        <v>197</v>
      </c>
      <c r="G118" s="12" t="s">
        <v>198</v>
      </c>
    </row>
    <row r="119" spans="1:7" x14ac:dyDescent="0.25">
      <c r="A119" s="11" t="s">
        <v>241</v>
      </c>
      <c r="B119" s="12" t="s">
        <v>242</v>
      </c>
      <c r="C119">
        <v>0</v>
      </c>
      <c r="D119" s="13">
        <v>118</v>
      </c>
      <c r="E119">
        <v>1</v>
      </c>
      <c r="F119" s="12" t="s">
        <v>209</v>
      </c>
      <c r="G119" s="12" t="s">
        <v>210</v>
      </c>
    </row>
    <row r="120" spans="1:7" x14ac:dyDescent="0.25">
      <c r="A120" s="11" t="s">
        <v>243</v>
      </c>
      <c r="B120" s="12" t="s">
        <v>244</v>
      </c>
      <c r="C120">
        <v>0</v>
      </c>
      <c r="D120" s="13">
        <v>119</v>
      </c>
      <c r="E120">
        <v>1</v>
      </c>
      <c r="F120" s="12" t="s">
        <v>213</v>
      </c>
      <c r="G120" s="12" t="s">
        <v>214</v>
      </c>
    </row>
    <row r="121" spans="1:7" x14ac:dyDescent="0.25">
      <c r="A121" s="12" t="s">
        <v>211</v>
      </c>
      <c r="B121" s="12" t="s">
        <v>212</v>
      </c>
      <c r="C121">
        <v>0</v>
      </c>
      <c r="D121" s="13">
        <v>120</v>
      </c>
      <c r="E121">
        <v>1</v>
      </c>
      <c r="F121" s="12" t="s">
        <v>223</v>
      </c>
      <c r="G121" s="12" t="s">
        <v>224</v>
      </c>
    </row>
    <row r="122" spans="1:7" x14ac:dyDescent="0.25">
      <c r="A122" s="12" t="s">
        <v>251</v>
      </c>
      <c r="B122" s="12" t="s">
        <v>252</v>
      </c>
      <c r="C122">
        <v>0</v>
      </c>
      <c r="D122" s="13">
        <v>121</v>
      </c>
      <c r="E122">
        <v>1</v>
      </c>
      <c r="F122" s="12" t="s">
        <v>175</v>
      </c>
      <c r="G122" s="12" t="s">
        <v>176</v>
      </c>
    </row>
    <row r="123" spans="1:7" x14ac:dyDescent="0.25">
      <c r="A123" s="12" t="s">
        <v>201</v>
      </c>
      <c r="B123" s="12" t="s">
        <v>202</v>
      </c>
      <c r="C123">
        <v>0</v>
      </c>
      <c r="D123" s="13">
        <v>122</v>
      </c>
      <c r="E123">
        <v>1</v>
      </c>
      <c r="F123" s="12" t="s">
        <v>219</v>
      </c>
      <c r="G123" s="12" t="s">
        <v>220</v>
      </c>
    </row>
    <row r="124" spans="1:7" x14ac:dyDescent="0.25">
      <c r="A124" s="12" t="s">
        <v>187</v>
      </c>
      <c r="B124" s="12" t="s">
        <v>188</v>
      </c>
      <c r="C124">
        <v>0</v>
      </c>
      <c r="D124" s="13">
        <v>123</v>
      </c>
      <c r="E124">
        <v>1</v>
      </c>
      <c r="F124" s="12" t="s">
        <v>251</v>
      </c>
      <c r="G124" s="12" t="s">
        <v>252</v>
      </c>
    </row>
    <row r="125" spans="1:7" x14ac:dyDescent="0.25">
      <c r="A125" s="11" t="s">
        <v>255</v>
      </c>
      <c r="B125" s="12" t="s">
        <v>256</v>
      </c>
      <c r="C125">
        <v>0</v>
      </c>
      <c r="D125" s="13">
        <v>124</v>
      </c>
      <c r="E125">
        <v>1</v>
      </c>
      <c r="F125" s="11" t="s">
        <v>255</v>
      </c>
      <c r="G125" s="12" t="s">
        <v>256</v>
      </c>
    </row>
    <row r="126" spans="1:7" x14ac:dyDescent="0.25">
      <c r="A126" s="12" t="s">
        <v>203</v>
      </c>
      <c r="B126" s="12" t="s">
        <v>204</v>
      </c>
      <c r="C126">
        <v>0</v>
      </c>
      <c r="D126" s="13">
        <v>125</v>
      </c>
      <c r="E126">
        <v>1</v>
      </c>
      <c r="F126" s="12" t="s">
        <v>229</v>
      </c>
      <c r="G126" s="12" t="s">
        <v>230</v>
      </c>
    </row>
    <row r="127" spans="1:7" x14ac:dyDescent="0.25">
      <c r="A127" s="12" t="s">
        <v>205</v>
      </c>
      <c r="B127" s="12" t="s">
        <v>206</v>
      </c>
      <c r="C127">
        <v>0</v>
      </c>
      <c r="D127" s="13">
        <v>126</v>
      </c>
      <c r="E127">
        <v>1</v>
      </c>
      <c r="F127" s="12" t="s">
        <v>283</v>
      </c>
      <c r="G127" s="12" t="s">
        <v>284</v>
      </c>
    </row>
    <row r="128" spans="1:7" x14ac:dyDescent="0.25">
      <c r="A128" s="12" t="s">
        <v>259</v>
      </c>
      <c r="B128" s="12" t="s">
        <v>260</v>
      </c>
      <c r="C128">
        <v>0</v>
      </c>
      <c r="D128" s="13">
        <v>127</v>
      </c>
      <c r="E128">
        <v>1</v>
      </c>
      <c r="F128" s="12" t="s">
        <v>257</v>
      </c>
      <c r="G128" s="12" t="s">
        <v>258</v>
      </c>
    </row>
    <row r="129" spans="1:7" x14ac:dyDescent="0.25">
      <c r="A129" s="12" t="s">
        <v>261</v>
      </c>
      <c r="B129" s="12" t="s">
        <v>262</v>
      </c>
      <c r="C129">
        <v>0</v>
      </c>
      <c r="D129" s="13">
        <v>128</v>
      </c>
      <c r="E129">
        <v>1</v>
      </c>
      <c r="F129" s="12" t="s">
        <v>275</v>
      </c>
      <c r="G129" s="12" t="s">
        <v>276</v>
      </c>
    </row>
    <row r="130" spans="1:7" x14ac:dyDescent="0.25">
      <c r="A130" s="12" t="s">
        <v>249</v>
      </c>
      <c r="B130" s="12" t="s">
        <v>250</v>
      </c>
      <c r="C130">
        <v>0</v>
      </c>
      <c r="D130" s="13">
        <v>129</v>
      </c>
      <c r="E130">
        <v>1</v>
      </c>
      <c r="F130" s="12" t="s">
        <v>267</v>
      </c>
      <c r="G130" s="12" t="s">
        <v>268</v>
      </c>
    </row>
    <row r="131" spans="1:7" x14ac:dyDescent="0.25">
      <c r="A131" s="12" t="s">
        <v>253</v>
      </c>
      <c r="B131" s="12" t="s">
        <v>254</v>
      </c>
      <c r="C131">
        <v>0</v>
      </c>
      <c r="D131" s="13">
        <v>130</v>
      </c>
      <c r="E131">
        <v>1</v>
      </c>
      <c r="F131" s="12" t="s">
        <v>301</v>
      </c>
      <c r="G131" s="12" t="s">
        <v>302</v>
      </c>
    </row>
    <row r="132" spans="1:7" x14ac:dyDescent="0.25">
      <c r="A132" s="12" t="s">
        <v>215</v>
      </c>
      <c r="B132" s="12" t="s">
        <v>216</v>
      </c>
      <c r="C132">
        <v>0</v>
      </c>
      <c r="D132" s="13">
        <v>131</v>
      </c>
      <c r="E132">
        <v>1</v>
      </c>
      <c r="F132" s="12" t="s">
        <v>291</v>
      </c>
      <c r="G132" s="12" t="s">
        <v>292</v>
      </c>
    </row>
    <row r="133" spans="1:7" x14ac:dyDescent="0.25">
      <c r="A133" s="11" t="s">
        <v>269</v>
      </c>
      <c r="B133" s="12" t="s">
        <v>270</v>
      </c>
      <c r="C133">
        <v>0</v>
      </c>
      <c r="D133" s="13">
        <v>132</v>
      </c>
      <c r="E133">
        <v>1</v>
      </c>
      <c r="F133" s="12" t="s">
        <v>323</v>
      </c>
      <c r="G133" s="12" t="s">
        <v>324</v>
      </c>
    </row>
    <row r="134" spans="1:7" x14ac:dyDescent="0.25">
      <c r="A134" s="12" t="s">
        <v>229</v>
      </c>
      <c r="B134" s="12" t="s">
        <v>230</v>
      </c>
      <c r="C134">
        <v>0</v>
      </c>
      <c r="D134" s="13">
        <v>133</v>
      </c>
      <c r="E134">
        <v>1</v>
      </c>
      <c r="F134" s="12" t="s">
        <v>333</v>
      </c>
      <c r="G134" s="12" t="s">
        <v>334</v>
      </c>
    </row>
    <row r="135" spans="1:7" x14ac:dyDescent="0.25">
      <c r="A135" s="11" t="s">
        <v>273</v>
      </c>
      <c r="B135" s="12" t="s">
        <v>274</v>
      </c>
      <c r="C135">
        <v>0</v>
      </c>
      <c r="D135" s="13">
        <v>134</v>
      </c>
      <c r="E135">
        <v>1</v>
      </c>
      <c r="F135" s="11" t="s">
        <v>347</v>
      </c>
      <c r="G135" s="12" t="s">
        <v>348</v>
      </c>
    </row>
    <row r="136" spans="1:7" x14ac:dyDescent="0.25">
      <c r="A136" s="12" t="s">
        <v>245</v>
      </c>
      <c r="B136" s="12" t="s">
        <v>246</v>
      </c>
      <c r="C136">
        <v>0</v>
      </c>
      <c r="D136" s="13">
        <v>135</v>
      </c>
      <c r="E136">
        <v>1</v>
      </c>
      <c r="F136" s="12" t="s">
        <v>349</v>
      </c>
      <c r="G136" s="12" t="s">
        <v>350</v>
      </c>
    </row>
    <row r="137" spans="1:7" x14ac:dyDescent="0.25">
      <c r="A137" s="12" t="s">
        <v>263</v>
      </c>
      <c r="B137" s="12" t="s">
        <v>264</v>
      </c>
      <c r="C137">
        <v>0</v>
      </c>
      <c r="D137" s="13">
        <v>136</v>
      </c>
      <c r="E137" s="65">
        <v>0</v>
      </c>
      <c r="F137" s="67" t="s">
        <v>67</v>
      </c>
      <c r="G137" s="64" t="s">
        <v>68</v>
      </c>
    </row>
    <row r="138" spans="1:7" x14ac:dyDescent="0.25">
      <c r="A138" s="12" t="s">
        <v>233</v>
      </c>
      <c r="B138" s="12" t="s">
        <v>234</v>
      </c>
      <c r="C138">
        <v>0</v>
      </c>
      <c r="D138" s="13">
        <v>137</v>
      </c>
      <c r="E138">
        <v>0</v>
      </c>
      <c r="F138" s="12" t="s">
        <v>123</v>
      </c>
      <c r="G138" s="12" t="s">
        <v>124</v>
      </c>
    </row>
    <row r="139" spans="1:7" x14ac:dyDescent="0.25">
      <c r="A139" s="12" t="s">
        <v>279</v>
      </c>
      <c r="B139" s="12" t="s">
        <v>280</v>
      </c>
      <c r="C139">
        <v>0</v>
      </c>
      <c r="D139" s="13">
        <v>138</v>
      </c>
      <c r="E139">
        <v>0</v>
      </c>
      <c r="F139" s="11" t="s">
        <v>217</v>
      </c>
      <c r="G139" s="12" t="s">
        <v>218</v>
      </c>
    </row>
    <row r="140" spans="1:7" x14ac:dyDescent="0.25">
      <c r="A140" s="12" t="s">
        <v>221</v>
      </c>
      <c r="B140" s="22" t="s">
        <v>222</v>
      </c>
      <c r="C140">
        <v>0</v>
      </c>
      <c r="D140" s="13">
        <v>139</v>
      </c>
      <c r="E140">
        <v>0</v>
      </c>
      <c r="F140" s="12" t="s">
        <v>231</v>
      </c>
      <c r="G140" s="12" t="s">
        <v>232</v>
      </c>
    </row>
    <row r="141" spans="1:7" x14ac:dyDescent="0.25">
      <c r="A141" s="12" t="s">
        <v>283</v>
      </c>
      <c r="B141" s="12" t="s">
        <v>284</v>
      </c>
      <c r="C141">
        <v>0</v>
      </c>
      <c r="D141" s="13">
        <v>140</v>
      </c>
      <c r="E141">
        <v>0</v>
      </c>
      <c r="F141" s="12" t="s">
        <v>239</v>
      </c>
      <c r="G141" s="12" t="s">
        <v>240</v>
      </c>
    </row>
    <row r="142" spans="1:7" x14ac:dyDescent="0.25">
      <c r="A142" s="12" t="s">
        <v>277</v>
      </c>
      <c r="B142" s="12" t="s">
        <v>278</v>
      </c>
      <c r="C142">
        <v>0</v>
      </c>
      <c r="D142" s="13">
        <v>141</v>
      </c>
      <c r="E142">
        <v>0</v>
      </c>
      <c r="F142" s="12" t="s">
        <v>187</v>
      </c>
      <c r="G142" s="12" t="s">
        <v>188</v>
      </c>
    </row>
    <row r="143" spans="1:7" x14ac:dyDescent="0.25">
      <c r="A143" s="12" t="s">
        <v>281</v>
      </c>
      <c r="B143" s="22" t="s">
        <v>282</v>
      </c>
      <c r="C143">
        <v>0</v>
      </c>
      <c r="D143" s="13">
        <v>142</v>
      </c>
      <c r="E143">
        <v>0</v>
      </c>
      <c r="F143" s="12" t="s">
        <v>205</v>
      </c>
      <c r="G143" s="12" t="s">
        <v>206</v>
      </c>
    </row>
    <row r="144" spans="1:7" x14ac:dyDescent="0.25">
      <c r="A144" s="12" t="s">
        <v>257</v>
      </c>
      <c r="B144" s="12" t="s">
        <v>258</v>
      </c>
      <c r="C144">
        <v>0</v>
      </c>
      <c r="D144" s="13">
        <v>143</v>
      </c>
      <c r="E144">
        <v>0</v>
      </c>
      <c r="F144" s="12" t="s">
        <v>261</v>
      </c>
      <c r="G144" s="12" t="s">
        <v>262</v>
      </c>
    </row>
    <row r="145" spans="1:7" x14ac:dyDescent="0.25">
      <c r="A145" s="12" t="s">
        <v>293</v>
      </c>
      <c r="B145" s="12" t="s">
        <v>294</v>
      </c>
      <c r="C145">
        <v>0</v>
      </c>
      <c r="D145" s="13">
        <v>144</v>
      </c>
      <c r="E145">
        <v>0</v>
      </c>
      <c r="F145" s="12" t="s">
        <v>249</v>
      </c>
      <c r="G145" s="12" t="s">
        <v>250</v>
      </c>
    </row>
    <row r="146" spans="1:7" x14ac:dyDescent="0.25">
      <c r="A146" s="12" t="s">
        <v>297</v>
      </c>
      <c r="B146" s="12" t="s">
        <v>298</v>
      </c>
      <c r="C146">
        <v>0</v>
      </c>
      <c r="D146" s="13">
        <v>145</v>
      </c>
      <c r="E146">
        <v>0</v>
      </c>
      <c r="F146" s="11" t="s">
        <v>269</v>
      </c>
      <c r="G146" s="12" t="s">
        <v>270</v>
      </c>
    </row>
    <row r="147" spans="1:7" x14ac:dyDescent="0.25">
      <c r="A147" s="12" t="s">
        <v>275</v>
      </c>
      <c r="B147" s="12" t="s">
        <v>276</v>
      </c>
      <c r="C147">
        <v>0</v>
      </c>
      <c r="D147" s="13">
        <v>146</v>
      </c>
      <c r="E147">
        <v>0</v>
      </c>
      <c r="F147" s="12" t="s">
        <v>225</v>
      </c>
      <c r="G147" s="12" t="s">
        <v>226</v>
      </c>
    </row>
    <row r="148" spans="1:7" x14ac:dyDescent="0.25">
      <c r="A148" s="12" t="s">
        <v>289</v>
      </c>
      <c r="B148" s="12" t="s">
        <v>290</v>
      </c>
      <c r="C148">
        <v>0</v>
      </c>
      <c r="D148" s="13">
        <v>147</v>
      </c>
      <c r="E148">
        <v>0</v>
      </c>
      <c r="F148" s="11" t="s">
        <v>273</v>
      </c>
      <c r="G148" s="12" t="s">
        <v>274</v>
      </c>
    </row>
    <row r="149" spans="1:7" x14ac:dyDescent="0.25">
      <c r="A149" s="12" t="s">
        <v>267</v>
      </c>
      <c r="B149" s="12" t="s">
        <v>268</v>
      </c>
      <c r="C149">
        <v>0</v>
      </c>
      <c r="D149" s="13">
        <v>148</v>
      </c>
      <c r="E149">
        <v>0</v>
      </c>
      <c r="F149" s="12" t="s">
        <v>233</v>
      </c>
      <c r="G149" s="12" t="s">
        <v>234</v>
      </c>
    </row>
    <row r="150" spans="1:7" x14ac:dyDescent="0.25">
      <c r="A150" s="12" t="s">
        <v>305</v>
      </c>
      <c r="B150" s="12" t="s">
        <v>306</v>
      </c>
      <c r="C150">
        <v>0</v>
      </c>
      <c r="D150" s="13">
        <v>149</v>
      </c>
      <c r="E150">
        <v>0</v>
      </c>
      <c r="F150" s="12" t="s">
        <v>279</v>
      </c>
      <c r="G150" s="12" t="s">
        <v>280</v>
      </c>
    </row>
    <row r="151" spans="1:7" x14ac:dyDescent="0.25">
      <c r="A151" s="11" t="s">
        <v>307</v>
      </c>
      <c r="B151" s="12" t="s">
        <v>308</v>
      </c>
      <c r="C151">
        <v>0</v>
      </c>
      <c r="D151" s="13">
        <v>150</v>
      </c>
      <c r="E151">
        <v>0</v>
      </c>
      <c r="F151" s="12" t="s">
        <v>221</v>
      </c>
      <c r="G151" s="22" t="s">
        <v>222</v>
      </c>
    </row>
    <row r="152" spans="1:7" x14ac:dyDescent="0.25">
      <c r="A152" s="11" t="s">
        <v>311</v>
      </c>
      <c r="B152" s="12" t="s">
        <v>312</v>
      </c>
      <c r="C152">
        <v>0</v>
      </c>
      <c r="D152" s="13">
        <v>151</v>
      </c>
      <c r="E152">
        <v>0</v>
      </c>
      <c r="F152" s="12" t="s">
        <v>277</v>
      </c>
      <c r="G152" s="12" t="s">
        <v>278</v>
      </c>
    </row>
    <row r="153" spans="1:7" x14ac:dyDescent="0.25">
      <c r="A153" s="12" t="s">
        <v>285</v>
      </c>
      <c r="B153" s="12" t="s">
        <v>286</v>
      </c>
      <c r="C153">
        <v>0</v>
      </c>
      <c r="D153" s="13">
        <v>152</v>
      </c>
      <c r="E153">
        <v>0</v>
      </c>
      <c r="F153" s="12" t="s">
        <v>293</v>
      </c>
      <c r="G153" s="12" t="s">
        <v>294</v>
      </c>
    </row>
    <row r="154" spans="1:7" x14ac:dyDescent="0.25">
      <c r="A154" s="11" t="s">
        <v>315</v>
      </c>
      <c r="B154" s="12" t="s">
        <v>316</v>
      </c>
      <c r="C154">
        <v>0</v>
      </c>
      <c r="D154" s="13">
        <v>153</v>
      </c>
      <c r="E154">
        <v>0</v>
      </c>
      <c r="F154" s="12" t="s">
        <v>297</v>
      </c>
      <c r="G154" s="12" t="s">
        <v>298</v>
      </c>
    </row>
    <row r="155" spans="1:7" x14ac:dyDescent="0.25">
      <c r="A155" s="12" t="s">
        <v>287</v>
      </c>
      <c r="B155" s="12" t="s">
        <v>288</v>
      </c>
      <c r="C155">
        <v>0</v>
      </c>
      <c r="D155" s="13">
        <v>154</v>
      </c>
      <c r="E155">
        <v>0</v>
      </c>
      <c r="F155" s="12" t="s">
        <v>289</v>
      </c>
      <c r="G155" s="12" t="s">
        <v>290</v>
      </c>
    </row>
    <row r="156" spans="1:7" x14ac:dyDescent="0.25">
      <c r="A156" s="12" t="s">
        <v>321</v>
      </c>
      <c r="B156" s="12" t="s">
        <v>322</v>
      </c>
      <c r="C156">
        <v>0</v>
      </c>
      <c r="D156" s="13">
        <v>155</v>
      </c>
      <c r="E156">
        <v>0</v>
      </c>
      <c r="F156" s="12" t="s">
        <v>305</v>
      </c>
      <c r="G156" s="12" t="s">
        <v>306</v>
      </c>
    </row>
    <row r="157" spans="1:7" x14ac:dyDescent="0.25">
      <c r="A157" s="12" t="s">
        <v>325</v>
      </c>
      <c r="B157" s="12" t="s">
        <v>326</v>
      </c>
      <c r="C157">
        <v>0</v>
      </c>
      <c r="D157" s="13">
        <v>156</v>
      </c>
      <c r="E157">
        <v>0</v>
      </c>
      <c r="F157" s="11" t="s">
        <v>307</v>
      </c>
      <c r="G157" s="12" t="s">
        <v>308</v>
      </c>
    </row>
    <row r="158" spans="1:7" x14ac:dyDescent="0.25">
      <c r="A158" s="12" t="s">
        <v>291</v>
      </c>
      <c r="B158" s="12" t="s">
        <v>292</v>
      </c>
      <c r="C158">
        <v>0</v>
      </c>
      <c r="D158" s="13">
        <v>157</v>
      </c>
      <c r="E158">
        <v>0</v>
      </c>
      <c r="F158" s="11" t="s">
        <v>311</v>
      </c>
      <c r="G158" s="12" t="s">
        <v>312</v>
      </c>
    </row>
    <row r="159" spans="1:7" x14ac:dyDescent="0.25">
      <c r="A159" s="12" t="s">
        <v>329</v>
      </c>
      <c r="B159" s="12" t="s">
        <v>330</v>
      </c>
      <c r="C159">
        <v>0</v>
      </c>
      <c r="D159" s="13">
        <v>158</v>
      </c>
      <c r="E159">
        <v>0</v>
      </c>
      <c r="F159" s="12" t="s">
        <v>313</v>
      </c>
      <c r="G159" s="12" t="s">
        <v>314</v>
      </c>
    </row>
    <row r="160" spans="1:7" x14ac:dyDescent="0.25">
      <c r="A160" s="12" t="s">
        <v>323</v>
      </c>
      <c r="B160" s="12" t="s">
        <v>324</v>
      </c>
      <c r="C160">
        <v>0</v>
      </c>
      <c r="D160" s="13">
        <v>159</v>
      </c>
      <c r="E160">
        <v>0</v>
      </c>
      <c r="F160" s="11" t="s">
        <v>315</v>
      </c>
      <c r="G160" s="12" t="s">
        <v>316</v>
      </c>
    </row>
    <row r="161" spans="1:7" x14ac:dyDescent="0.25">
      <c r="A161" s="12" t="s">
        <v>333</v>
      </c>
      <c r="B161" s="12" t="s">
        <v>334</v>
      </c>
      <c r="C161">
        <v>0</v>
      </c>
      <c r="D161" s="13">
        <v>160</v>
      </c>
      <c r="E161">
        <v>0</v>
      </c>
      <c r="F161" s="12" t="s">
        <v>321</v>
      </c>
      <c r="G161" s="12" t="s">
        <v>322</v>
      </c>
    </row>
    <row r="162" spans="1:7" x14ac:dyDescent="0.25">
      <c r="A162" s="12" t="s">
        <v>295</v>
      </c>
      <c r="B162" s="12" t="s">
        <v>296</v>
      </c>
      <c r="C162">
        <v>0</v>
      </c>
      <c r="D162" s="13">
        <v>161</v>
      </c>
      <c r="E162">
        <v>0</v>
      </c>
      <c r="F162" s="12" t="s">
        <v>325</v>
      </c>
      <c r="G162" s="12" t="s">
        <v>326</v>
      </c>
    </row>
    <row r="163" spans="1:7" x14ac:dyDescent="0.25">
      <c r="A163" s="12" t="s">
        <v>317</v>
      </c>
      <c r="B163" s="12" t="s">
        <v>318</v>
      </c>
      <c r="C163">
        <v>0</v>
      </c>
      <c r="D163" s="13">
        <v>162</v>
      </c>
      <c r="E163">
        <v>0</v>
      </c>
      <c r="F163" s="12" t="s">
        <v>329</v>
      </c>
      <c r="G163" s="12" t="s">
        <v>330</v>
      </c>
    </row>
    <row r="164" spans="1:7" x14ac:dyDescent="0.25">
      <c r="A164" s="12" t="s">
        <v>337</v>
      </c>
      <c r="B164" s="12" t="s">
        <v>338</v>
      </c>
      <c r="C164">
        <v>0</v>
      </c>
      <c r="D164" s="13">
        <v>163</v>
      </c>
      <c r="E164">
        <v>0</v>
      </c>
      <c r="F164" s="12" t="s">
        <v>295</v>
      </c>
      <c r="G164" s="12" t="s">
        <v>296</v>
      </c>
    </row>
    <row r="165" spans="1:7" x14ac:dyDescent="0.25">
      <c r="A165" s="12" t="s">
        <v>319</v>
      </c>
      <c r="B165" s="12" t="s">
        <v>320</v>
      </c>
      <c r="C165">
        <v>0</v>
      </c>
      <c r="D165" s="13">
        <v>164</v>
      </c>
      <c r="E165">
        <v>0</v>
      </c>
      <c r="F165" s="12" t="s">
        <v>317</v>
      </c>
      <c r="G165" s="12" t="s">
        <v>318</v>
      </c>
    </row>
    <row r="166" spans="1:7" x14ac:dyDescent="0.25">
      <c r="A166" s="12" t="s">
        <v>331</v>
      </c>
      <c r="B166" s="12" t="s">
        <v>332</v>
      </c>
      <c r="C166">
        <v>0</v>
      </c>
      <c r="D166" s="13">
        <v>165</v>
      </c>
      <c r="E166">
        <v>0</v>
      </c>
      <c r="F166" s="12" t="s">
        <v>337</v>
      </c>
      <c r="G166" s="12" t="s">
        <v>338</v>
      </c>
    </row>
    <row r="167" spans="1:7" x14ac:dyDescent="0.25">
      <c r="A167" s="12" t="s">
        <v>343</v>
      </c>
      <c r="B167" s="12" t="s">
        <v>344</v>
      </c>
      <c r="C167">
        <v>0</v>
      </c>
      <c r="D167" s="13">
        <v>166</v>
      </c>
      <c r="E167">
        <v>0</v>
      </c>
      <c r="F167" s="12" t="s">
        <v>319</v>
      </c>
      <c r="G167" s="12" t="s">
        <v>320</v>
      </c>
    </row>
    <row r="168" spans="1:7" x14ac:dyDescent="0.25">
      <c r="A168" s="12" t="s">
        <v>327</v>
      </c>
      <c r="B168" s="12" t="s">
        <v>328</v>
      </c>
      <c r="C168">
        <v>0</v>
      </c>
      <c r="D168" s="13">
        <v>167</v>
      </c>
      <c r="E168">
        <v>0</v>
      </c>
      <c r="F168" s="12" t="s">
        <v>339</v>
      </c>
      <c r="G168" s="12" t="s">
        <v>340</v>
      </c>
    </row>
    <row r="169" spans="1:7" x14ac:dyDescent="0.25">
      <c r="A169" s="11" t="s">
        <v>347</v>
      </c>
      <c r="B169" s="12" t="s">
        <v>348</v>
      </c>
      <c r="C169">
        <v>0</v>
      </c>
      <c r="D169" s="13">
        <v>168</v>
      </c>
      <c r="E169">
        <v>0</v>
      </c>
      <c r="F169" s="12" t="s">
        <v>343</v>
      </c>
      <c r="G169" s="12" t="s">
        <v>344</v>
      </c>
    </row>
    <row r="170" spans="1:7" x14ac:dyDescent="0.25">
      <c r="A170" s="12" t="s">
        <v>349</v>
      </c>
      <c r="B170" s="12" t="s">
        <v>350</v>
      </c>
      <c r="C170">
        <v>0</v>
      </c>
      <c r="D170" s="13">
        <v>169</v>
      </c>
      <c r="E170">
        <v>0</v>
      </c>
      <c r="F170" s="12" t="s">
        <v>327</v>
      </c>
      <c r="G170" s="12" t="s">
        <v>328</v>
      </c>
    </row>
    <row r="171" spans="1:7" x14ac:dyDescent="0.25">
      <c r="A171" s="11" t="s">
        <v>309</v>
      </c>
      <c r="B171" s="12" t="s">
        <v>310</v>
      </c>
      <c r="C171">
        <v>0</v>
      </c>
      <c r="D171" s="13">
        <v>170</v>
      </c>
      <c r="E171">
        <v>0</v>
      </c>
      <c r="F171" s="11" t="s">
        <v>309</v>
      </c>
      <c r="G171" s="12" t="s">
        <v>310</v>
      </c>
    </row>
    <row r="172" spans="1:7" x14ac:dyDescent="0.25">
      <c r="A172" s="12" t="s">
        <v>345</v>
      </c>
      <c r="B172" s="12" t="s">
        <v>346</v>
      </c>
      <c r="C172">
        <v>0</v>
      </c>
      <c r="D172" s="13">
        <v>171</v>
      </c>
      <c r="E172">
        <v>0</v>
      </c>
      <c r="F172" s="12" t="s">
        <v>345</v>
      </c>
      <c r="G172" s="12" t="s">
        <v>346</v>
      </c>
    </row>
    <row r="173" spans="1:7" x14ac:dyDescent="0.25">
      <c r="A173" s="12" t="s">
        <v>341</v>
      </c>
      <c r="B173" s="12" t="s">
        <v>342</v>
      </c>
      <c r="C173">
        <v>0</v>
      </c>
      <c r="D173" s="13">
        <v>172</v>
      </c>
      <c r="E173">
        <v>0</v>
      </c>
      <c r="F173" s="12" t="s">
        <v>341</v>
      </c>
      <c r="G173" s="12" t="s">
        <v>342</v>
      </c>
    </row>
    <row r="174" spans="1:7" x14ac:dyDescent="0.25">
      <c r="A174" s="11" t="s">
        <v>353</v>
      </c>
      <c r="B174" s="12" t="s">
        <v>354</v>
      </c>
      <c r="C174">
        <v>0</v>
      </c>
      <c r="D174" s="13">
        <v>173</v>
      </c>
      <c r="E174">
        <v>0</v>
      </c>
      <c r="F174" s="11" t="s">
        <v>353</v>
      </c>
      <c r="G174" s="12" t="s">
        <v>354</v>
      </c>
    </row>
    <row r="175" spans="1:7" x14ac:dyDescent="0.25">
      <c r="A175" s="12" t="s">
        <v>357</v>
      </c>
      <c r="B175" s="12" t="s">
        <v>358</v>
      </c>
      <c r="C175">
        <v>0</v>
      </c>
      <c r="D175" s="13">
        <v>174</v>
      </c>
      <c r="E175">
        <v>0</v>
      </c>
      <c r="F175" s="12" t="s">
        <v>357</v>
      </c>
      <c r="G175" s="12" t="s">
        <v>358</v>
      </c>
    </row>
    <row r="176" spans="1:7" x14ac:dyDescent="0.25">
      <c r="A176" s="12" t="s">
        <v>355</v>
      </c>
      <c r="B176" s="12" t="s">
        <v>356</v>
      </c>
      <c r="C176">
        <v>0</v>
      </c>
      <c r="D176" s="13">
        <v>175</v>
      </c>
      <c r="E176">
        <v>0</v>
      </c>
      <c r="F176" s="12" t="s">
        <v>355</v>
      </c>
      <c r="G176" s="12" t="s">
        <v>356</v>
      </c>
    </row>
    <row r="177" spans="1:7" x14ac:dyDescent="0.25">
      <c r="A177" s="12" t="s">
        <v>359</v>
      </c>
      <c r="B177" s="12" t="s">
        <v>360</v>
      </c>
      <c r="C177">
        <v>0</v>
      </c>
      <c r="D177" s="13">
        <v>176</v>
      </c>
      <c r="E177">
        <v>0</v>
      </c>
      <c r="F177" s="12" t="s">
        <v>359</v>
      </c>
      <c r="G177" s="12" t="s">
        <v>360</v>
      </c>
    </row>
    <row r="178" spans="1:7" x14ac:dyDescent="0.25">
      <c r="A178" s="11" t="s">
        <v>351</v>
      </c>
      <c r="B178" s="12" t="s">
        <v>352</v>
      </c>
      <c r="C178">
        <v>0</v>
      </c>
      <c r="D178" s="13">
        <v>177</v>
      </c>
      <c r="E178">
        <v>0</v>
      </c>
      <c r="F178" s="11" t="s">
        <v>351</v>
      </c>
      <c r="G178" s="12" t="s">
        <v>352</v>
      </c>
    </row>
    <row r="179" spans="1:7" x14ac:dyDescent="0.25">
      <c r="A179" s="11" t="s">
        <v>361</v>
      </c>
      <c r="B179" s="12" t="s">
        <v>362</v>
      </c>
      <c r="C179">
        <v>0</v>
      </c>
      <c r="D179" s="13">
        <v>178</v>
      </c>
      <c r="E179">
        <v>0</v>
      </c>
      <c r="F179" s="11" t="s">
        <v>361</v>
      </c>
      <c r="G179" s="12" t="s">
        <v>362</v>
      </c>
    </row>
    <row r="180" spans="1:7" x14ac:dyDescent="0.25">
      <c r="A180" s="11" t="s">
        <v>363</v>
      </c>
      <c r="B180" s="12" t="s">
        <v>316</v>
      </c>
      <c r="C180">
        <v>0</v>
      </c>
      <c r="D180" s="13">
        <v>179</v>
      </c>
      <c r="E180">
        <v>0</v>
      </c>
      <c r="F180" s="11" t="s">
        <v>363</v>
      </c>
      <c r="G180" s="12" t="s">
        <v>316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366</v>
      </c>
      <c r="G181" s="12" t="s">
        <v>367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2" t="s">
        <v>364</v>
      </c>
      <c r="G182" s="12" t="s">
        <v>365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1" t="s">
        <v>370</v>
      </c>
      <c r="G183" s="12" t="s">
        <v>371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368</v>
      </c>
      <c r="G184" s="12" t="s">
        <v>369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335</v>
      </c>
      <c r="G185" s="12" t="s">
        <v>336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7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Poy Sippi</oddHeader>
    <oddFooter>&amp;C&amp;KFF0000Red text &amp;K01+000= High circ, low count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1C23-99F8-4081-9E87-31084B7EFC04}">
  <dimension ref="A1:G375"/>
  <sheetViews>
    <sheetView zoomScaleNormal="100" workbookViewId="0">
      <selection activeCell="G4" sqref="G4"/>
    </sheetView>
  </sheetViews>
  <sheetFormatPr defaultRowHeight="15" x14ac:dyDescent="0.25"/>
  <cols>
    <col min="1" max="1" width="10.28515625" bestFit="1" customWidth="1"/>
    <col min="2" max="2" width="37" customWidth="1"/>
    <col min="3" max="3" width="10.7109375" customWidth="1"/>
    <col min="4" max="4" width="5" bestFit="1" customWidth="1"/>
    <col min="5" max="5" width="10.85546875" customWidth="1"/>
    <col min="6" max="6" width="10.28515625" bestFit="1" customWidth="1"/>
    <col min="7" max="7" width="36.140625" customWidth="1"/>
  </cols>
  <sheetData>
    <row r="1" spans="1:7" ht="30" x14ac:dyDescent="0.25">
      <c r="A1" s="1" t="s">
        <v>380</v>
      </c>
      <c r="B1" s="60" t="s">
        <v>381</v>
      </c>
      <c r="C1" s="2" t="s">
        <v>442</v>
      </c>
      <c r="D1" s="62" t="s">
        <v>3</v>
      </c>
      <c r="E1" s="2" t="s">
        <v>443</v>
      </c>
      <c r="F1" s="2" t="s">
        <v>380</v>
      </c>
      <c r="G1" s="61" t="s">
        <v>381</v>
      </c>
    </row>
    <row r="2" spans="1:7" x14ac:dyDescent="0.25">
      <c r="A2" s="63" t="s">
        <v>5</v>
      </c>
      <c r="B2" s="89" t="s">
        <v>6</v>
      </c>
      <c r="C2" s="65">
        <v>278</v>
      </c>
      <c r="D2" s="13">
        <v>1</v>
      </c>
      <c r="E2" s="65">
        <v>420</v>
      </c>
      <c r="F2" s="64" t="s">
        <v>5</v>
      </c>
      <c r="G2" s="56" t="s">
        <v>6</v>
      </c>
    </row>
    <row r="3" spans="1:7" x14ac:dyDescent="0.25">
      <c r="A3" s="63" t="s">
        <v>25</v>
      </c>
      <c r="B3" s="99" t="s">
        <v>26</v>
      </c>
      <c r="C3" s="65">
        <v>74</v>
      </c>
      <c r="D3" s="13">
        <v>2</v>
      </c>
      <c r="E3" s="65">
        <v>160</v>
      </c>
      <c r="F3" s="64" t="s">
        <v>25</v>
      </c>
      <c r="G3" s="39" t="s">
        <v>26</v>
      </c>
    </row>
    <row r="4" spans="1:7" x14ac:dyDescent="0.25">
      <c r="A4" s="66" t="s">
        <v>7</v>
      </c>
      <c r="B4" s="86" t="s">
        <v>8</v>
      </c>
      <c r="C4" s="65">
        <v>61</v>
      </c>
      <c r="D4" s="13">
        <v>3</v>
      </c>
      <c r="E4" s="65">
        <v>137</v>
      </c>
      <c r="F4" s="64" t="s">
        <v>27</v>
      </c>
      <c r="G4" s="155" t="s">
        <v>28</v>
      </c>
    </row>
    <row r="5" spans="1:7" x14ac:dyDescent="0.25">
      <c r="A5" s="63" t="s">
        <v>23</v>
      </c>
      <c r="B5" s="80" t="s">
        <v>24</v>
      </c>
      <c r="C5" s="65">
        <v>53</v>
      </c>
      <c r="D5" s="13">
        <v>4</v>
      </c>
      <c r="E5" s="65">
        <v>129</v>
      </c>
      <c r="F5" s="64" t="s">
        <v>21</v>
      </c>
      <c r="G5" s="14" t="s">
        <v>22</v>
      </c>
    </row>
    <row r="6" spans="1:7" x14ac:dyDescent="0.25">
      <c r="A6" s="63" t="s">
        <v>11</v>
      </c>
      <c r="B6" s="79" t="s">
        <v>12</v>
      </c>
      <c r="C6" s="65">
        <v>53</v>
      </c>
      <c r="D6" s="13">
        <v>5</v>
      </c>
      <c r="E6" s="65">
        <v>97</v>
      </c>
      <c r="F6" s="64" t="s">
        <v>15</v>
      </c>
      <c r="G6" s="58" t="s">
        <v>16</v>
      </c>
    </row>
    <row r="7" spans="1:7" x14ac:dyDescent="0.25">
      <c r="A7" s="63" t="s">
        <v>9</v>
      </c>
      <c r="B7" s="76" t="s">
        <v>10</v>
      </c>
      <c r="C7" s="65">
        <v>52</v>
      </c>
      <c r="D7" s="13">
        <v>6</v>
      </c>
      <c r="E7" s="65">
        <v>96</v>
      </c>
      <c r="F7" s="64" t="s">
        <v>17</v>
      </c>
      <c r="G7" s="14" t="s">
        <v>18</v>
      </c>
    </row>
    <row r="8" spans="1:7" x14ac:dyDescent="0.25">
      <c r="A8" s="63" t="s">
        <v>15</v>
      </c>
      <c r="B8" s="88" t="s">
        <v>16</v>
      </c>
      <c r="C8" s="65">
        <v>51</v>
      </c>
      <c r="D8" s="13">
        <v>7</v>
      </c>
      <c r="E8" s="65">
        <v>89</v>
      </c>
      <c r="F8" s="67" t="s">
        <v>7</v>
      </c>
      <c r="G8" s="87" t="s">
        <v>8</v>
      </c>
    </row>
    <row r="9" spans="1:7" x14ac:dyDescent="0.25">
      <c r="A9" s="63" t="s">
        <v>29</v>
      </c>
      <c r="B9" s="91" t="s">
        <v>30</v>
      </c>
      <c r="C9" s="65">
        <v>50</v>
      </c>
      <c r="D9" s="13">
        <v>8</v>
      </c>
      <c r="E9" s="65">
        <v>85</v>
      </c>
      <c r="F9" s="64" t="s">
        <v>13</v>
      </c>
      <c r="G9" s="14" t="s">
        <v>14</v>
      </c>
    </row>
    <row r="10" spans="1:7" x14ac:dyDescent="0.25">
      <c r="A10" s="63" t="s">
        <v>27</v>
      </c>
      <c r="B10" s="157" t="s">
        <v>28</v>
      </c>
      <c r="C10" s="65">
        <v>48</v>
      </c>
      <c r="D10" s="13">
        <v>9</v>
      </c>
      <c r="E10" s="65">
        <v>77</v>
      </c>
      <c r="F10" s="64" t="s">
        <v>11</v>
      </c>
      <c r="G10" s="52" t="s">
        <v>12</v>
      </c>
    </row>
    <row r="11" spans="1:7" x14ac:dyDescent="0.25">
      <c r="A11" s="73" t="s">
        <v>37</v>
      </c>
      <c r="B11" s="127" t="s">
        <v>38</v>
      </c>
      <c r="C11" s="16">
        <v>40</v>
      </c>
      <c r="D11" s="18">
        <v>10</v>
      </c>
      <c r="E11" s="16">
        <v>74</v>
      </c>
      <c r="F11" s="17" t="s">
        <v>9</v>
      </c>
      <c r="G11" s="122" t="s">
        <v>10</v>
      </c>
    </row>
    <row r="12" spans="1:7" x14ac:dyDescent="0.25">
      <c r="A12" s="74" t="s">
        <v>43</v>
      </c>
      <c r="B12" s="7" t="s">
        <v>44</v>
      </c>
      <c r="C12" s="6">
        <v>40</v>
      </c>
      <c r="D12" s="8">
        <v>11</v>
      </c>
      <c r="E12" s="6">
        <v>74</v>
      </c>
      <c r="F12" s="7" t="s">
        <v>37</v>
      </c>
      <c r="G12" s="149" t="s">
        <v>38</v>
      </c>
    </row>
    <row r="13" spans="1:7" x14ac:dyDescent="0.25">
      <c r="A13" s="63" t="s">
        <v>19</v>
      </c>
      <c r="B13" s="64" t="s">
        <v>20</v>
      </c>
      <c r="C13" s="65">
        <v>36</v>
      </c>
      <c r="D13" s="13">
        <v>12</v>
      </c>
      <c r="E13" s="65">
        <v>68</v>
      </c>
      <c r="F13" s="64" t="s">
        <v>23</v>
      </c>
      <c r="G13" s="43" t="s">
        <v>24</v>
      </c>
    </row>
    <row r="14" spans="1:7" x14ac:dyDescent="0.25">
      <c r="A14" s="63" t="s">
        <v>13</v>
      </c>
      <c r="B14" s="64" t="s">
        <v>14</v>
      </c>
      <c r="C14" s="65">
        <v>31</v>
      </c>
      <c r="D14" s="13">
        <v>13</v>
      </c>
      <c r="E14" s="65">
        <v>55</v>
      </c>
      <c r="F14" s="64" t="s">
        <v>39</v>
      </c>
      <c r="G14" s="14" t="s">
        <v>40</v>
      </c>
    </row>
    <row r="15" spans="1:7" x14ac:dyDescent="0.25">
      <c r="A15" s="63" t="s">
        <v>39</v>
      </c>
      <c r="B15" s="64" t="s">
        <v>40</v>
      </c>
      <c r="C15" s="65">
        <v>31</v>
      </c>
      <c r="D15" s="13">
        <v>14</v>
      </c>
      <c r="E15" s="65">
        <v>54</v>
      </c>
      <c r="F15" s="64" t="s">
        <v>29</v>
      </c>
      <c r="G15" s="92" t="s">
        <v>30</v>
      </c>
    </row>
    <row r="16" spans="1:7" x14ac:dyDescent="0.25">
      <c r="A16" s="63" t="s">
        <v>21</v>
      </c>
      <c r="B16" s="64" t="s">
        <v>22</v>
      </c>
      <c r="C16" s="65">
        <v>30</v>
      </c>
      <c r="D16" s="13">
        <v>15</v>
      </c>
      <c r="E16" s="65">
        <v>52</v>
      </c>
      <c r="F16" s="64" t="s">
        <v>31</v>
      </c>
      <c r="G16" s="14" t="s">
        <v>32</v>
      </c>
    </row>
    <row r="17" spans="1:7" x14ac:dyDescent="0.25">
      <c r="A17" s="63" t="s">
        <v>63</v>
      </c>
      <c r="B17" s="64" t="s">
        <v>64</v>
      </c>
      <c r="C17" s="65">
        <v>28</v>
      </c>
      <c r="D17" s="13">
        <v>16</v>
      </c>
      <c r="E17" s="65">
        <v>51</v>
      </c>
      <c r="F17" s="64" t="s">
        <v>35</v>
      </c>
      <c r="G17" s="14" t="s">
        <v>36</v>
      </c>
    </row>
    <row r="18" spans="1:7" x14ac:dyDescent="0.25">
      <c r="A18" s="66" t="s">
        <v>67</v>
      </c>
      <c r="B18" s="64" t="s">
        <v>68</v>
      </c>
      <c r="C18" s="65">
        <v>27</v>
      </c>
      <c r="D18" s="13">
        <v>17</v>
      </c>
      <c r="E18" s="65">
        <v>47</v>
      </c>
      <c r="F18" s="64" t="s">
        <v>19</v>
      </c>
      <c r="G18" s="14" t="s">
        <v>20</v>
      </c>
    </row>
    <row r="19" spans="1:7" x14ac:dyDescent="0.25">
      <c r="A19" s="63" t="s">
        <v>17</v>
      </c>
      <c r="B19" s="64" t="s">
        <v>18</v>
      </c>
      <c r="C19" s="65">
        <v>26</v>
      </c>
      <c r="D19" s="13">
        <v>18</v>
      </c>
      <c r="E19" s="65">
        <v>44</v>
      </c>
      <c r="F19" s="64" t="s">
        <v>45</v>
      </c>
      <c r="G19" s="14" t="s">
        <v>46</v>
      </c>
    </row>
    <row r="20" spans="1:7" x14ac:dyDescent="0.25">
      <c r="A20" s="63" t="s">
        <v>35</v>
      </c>
      <c r="B20" s="64" t="s">
        <v>36</v>
      </c>
      <c r="C20" s="65">
        <v>22</v>
      </c>
      <c r="D20" s="13">
        <v>19</v>
      </c>
      <c r="E20" s="65">
        <v>43</v>
      </c>
      <c r="F20" s="64" t="s">
        <v>33</v>
      </c>
      <c r="G20" s="14" t="s">
        <v>34</v>
      </c>
    </row>
    <row r="21" spans="1:7" x14ac:dyDescent="0.25">
      <c r="A21" s="73" t="s">
        <v>33</v>
      </c>
      <c r="B21" s="17" t="s">
        <v>34</v>
      </c>
      <c r="C21" s="16">
        <v>22</v>
      </c>
      <c r="D21" s="18">
        <v>20</v>
      </c>
      <c r="E21" s="16">
        <v>43</v>
      </c>
      <c r="F21" s="17" t="s">
        <v>93</v>
      </c>
      <c r="G21" s="19" t="s">
        <v>94</v>
      </c>
    </row>
    <row r="22" spans="1:7" x14ac:dyDescent="0.25">
      <c r="A22" s="98" t="s">
        <v>51</v>
      </c>
      <c r="B22" s="7" t="s">
        <v>52</v>
      </c>
      <c r="C22" s="6">
        <v>21</v>
      </c>
      <c r="D22" s="8">
        <v>21</v>
      </c>
      <c r="E22" s="6">
        <v>41</v>
      </c>
      <c r="F22" s="7" t="s">
        <v>77</v>
      </c>
      <c r="G22" s="9" t="s">
        <v>78</v>
      </c>
    </row>
    <row r="23" spans="1:7" x14ac:dyDescent="0.25">
      <c r="A23" s="63" t="s">
        <v>119</v>
      </c>
      <c r="B23" s="12" t="s">
        <v>120</v>
      </c>
      <c r="C23">
        <v>21</v>
      </c>
      <c r="D23" s="13">
        <v>22</v>
      </c>
      <c r="E23">
        <v>38</v>
      </c>
      <c r="F23" s="12" t="s">
        <v>119</v>
      </c>
      <c r="G23" s="14" t="s">
        <v>120</v>
      </c>
    </row>
    <row r="24" spans="1:7" x14ac:dyDescent="0.25">
      <c r="A24" s="63" t="s">
        <v>149</v>
      </c>
      <c r="B24" s="12" t="s">
        <v>150</v>
      </c>
      <c r="C24">
        <v>20</v>
      </c>
      <c r="D24" s="13">
        <v>23</v>
      </c>
      <c r="E24">
        <v>37</v>
      </c>
      <c r="F24" s="12" t="s">
        <v>115</v>
      </c>
      <c r="G24" s="14" t="s">
        <v>116</v>
      </c>
    </row>
    <row r="25" spans="1:7" x14ac:dyDescent="0.25">
      <c r="A25" s="63" t="s">
        <v>77</v>
      </c>
      <c r="B25" s="12" t="s">
        <v>78</v>
      </c>
      <c r="C25">
        <v>17</v>
      </c>
      <c r="D25" s="13">
        <v>24</v>
      </c>
      <c r="E25" s="65">
        <v>36</v>
      </c>
      <c r="F25" s="67" t="s">
        <v>51</v>
      </c>
      <c r="G25" s="14" t="s">
        <v>52</v>
      </c>
    </row>
    <row r="26" spans="1:7" x14ac:dyDescent="0.25">
      <c r="A26" s="63" t="s">
        <v>93</v>
      </c>
      <c r="B26" s="12" t="s">
        <v>94</v>
      </c>
      <c r="C26">
        <v>17</v>
      </c>
      <c r="D26" s="13">
        <v>25</v>
      </c>
      <c r="E26" s="65">
        <v>36</v>
      </c>
      <c r="F26" s="64" t="s">
        <v>53</v>
      </c>
      <c r="G26" s="14" t="s">
        <v>54</v>
      </c>
    </row>
    <row r="27" spans="1:7" x14ac:dyDescent="0.25">
      <c r="A27" s="63" t="s">
        <v>73</v>
      </c>
      <c r="B27" s="12" t="s">
        <v>74</v>
      </c>
      <c r="C27">
        <v>16</v>
      </c>
      <c r="D27" s="13">
        <v>26</v>
      </c>
      <c r="E27">
        <v>36</v>
      </c>
      <c r="F27" s="12" t="s">
        <v>57</v>
      </c>
      <c r="G27" s="14" t="s">
        <v>58</v>
      </c>
    </row>
    <row r="28" spans="1:7" x14ac:dyDescent="0.25">
      <c r="A28" s="63" t="s">
        <v>163</v>
      </c>
      <c r="B28" s="12" t="s">
        <v>164</v>
      </c>
      <c r="C28">
        <v>16</v>
      </c>
      <c r="D28" s="13">
        <v>27</v>
      </c>
      <c r="E28">
        <v>35</v>
      </c>
      <c r="F28" s="12" t="s">
        <v>65</v>
      </c>
      <c r="G28" s="14" t="s">
        <v>66</v>
      </c>
    </row>
    <row r="29" spans="1:7" x14ac:dyDescent="0.25">
      <c r="A29" s="66" t="s">
        <v>41</v>
      </c>
      <c r="B29" s="64" t="s">
        <v>42</v>
      </c>
      <c r="C29" s="65">
        <v>15</v>
      </c>
      <c r="D29" s="13">
        <v>28</v>
      </c>
      <c r="E29">
        <v>33</v>
      </c>
      <c r="F29" s="12" t="s">
        <v>95</v>
      </c>
      <c r="G29" s="14" t="s">
        <v>96</v>
      </c>
    </row>
    <row r="30" spans="1:7" x14ac:dyDescent="0.25">
      <c r="A30" s="63" t="s">
        <v>71</v>
      </c>
      <c r="B30" s="64" t="s">
        <v>72</v>
      </c>
      <c r="C30" s="65">
        <v>14</v>
      </c>
      <c r="D30" s="13">
        <v>29</v>
      </c>
      <c r="E30" s="65">
        <v>31</v>
      </c>
      <c r="F30" s="67" t="s">
        <v>41</v>
      </c>
      <c r="G30" s="14" t="s">
        <v>42</v>
      </c>
    </row>
    <row r="31" spans="1:7" x14ac:dyDescent="0.25">
      <c r="A31" s="73" t="s">
        <v>103</v>
      </c>
      <c r="B31" s="17" t="s">
        <v>104</v>
      </c>
      <c r="C31" s="16">
        <v>13</v>
      </c>
      <c r="D31" s="18">
        <v>30</v>
      </c>
      <c r="E31" s="16">
        <v>31</v>
      </c>
      <c r="F31" s="17" t="s">
        <v>109</v>
      </c>
      <c r="G31" s="148" t="s">
        <v>110</v>
      </c>
    </row>
    <row r="32" spans="1:7" x14ac:dyDescent="0.25">
      <c r="A32" s="11" t="s">
        <v>177</v>
      </c>
      <c r="B32" s="12" t="s">
        <v>178</v>
      </c>
      <c r="C32">
        <v>13</v>
      </c>
      <c r="D32" s="13">
        <v>31</v>
      </c>
      <c r="E32">
        <v>30</v>
      </c>
      <c r="F32" s="12" t="s">
        <v>107</v>
      </c>
      <c r="G32" s="12" t="s">
        <v>108</v>
      </c>
    </row>
    <row r="33" spans="1:7" x14ac:dyDescent="0.25">
      <c r="A33" s="64" t="s">
        <v>55</v>
      </c>
      <c r="B33" s="64" t="s">
        <v>56</v>
      </c>
      <c r="C33" s="65">
        <v>12</v>
      </c>
      <c r="D33" s="13">
        <v>32</v>
      </c>
      <c r="E33">
        <v>30</v>
      </c>
      <c r="F33" s="12" t="s">
        <v>97</v>
      </c>
      <c r="G33" s="12" t="s">
        <v>98</v>
      </c>
    </row>
    <row r="34" spans="1:7" x14ac:dyDescent="0.25">
      <c r="A34" s="12" t="s">
        <v>61</v>
      </c>
      <c r="B34" s="12" t="s">
        <v>62</v>
      </c>
      <c r="C34">
        <v>12</v>
      </c>
      <c r="D34" s="13">
        <v>33</v>
      </c>
      <c r="E34" s="65">
        <v>29</v>
      </c>
      <c r="F34" s="64" t="s">
        <v>59</v>
      </c>
      <c r="G34" s="64" t="s">
        <v>60</v>
      </c>
    </row>
    <row r="35" spans="1:7" x14ac:dyDescent="0.25">
      <c r="A35" s="12" t="s">
        <v>81</v>
      </c>
      <c r="B35" s="12" t="s">
        <v>82</v>
      </c>
      <c r="C35">
        <v>12</v>
      </c>
      <c r="D35" s="13">
        <v>34</v>
      </c>
      <c r="E35" s="65">
        <v>28</v>
      </c>
      <c r="F35" s="64" t="s">
        <v>43</v>
      </c>
      <c r="G35" s="64" t="s">
        <v>44</v>
      </c>
    </row>
    <row r="36" spans="1:7" x14ac:dyDescent="0.25">
      <c r="A36" s="12" t="s">
        <v>115</v>
      </c>
      <c r="B36" s="12" t="s">
        <v>116</v>
      </c>
      <c r="C36">
        <v>11</v>
      </c>
      <c r="D36" s="13">
        <v>35</v>
      </c>
      <c r="E36" s="65">
        <v>27</v>
      </c>
      <c r="F36" s="64" t="s">
        <v>71</v>
      </c>
      <c r="G36" s="64" t="s">
        <v>72</v>
      </c>
    </row>
    <row r="37" spans="1:7" x14ac:dyDescent="0.25">
      <c r="A37" s="12" t="s">
        <v>143</v>
      </c>
      <c r="B37" s="12" t="s">
        <v>144</v>
      </c>
      <c r="C37">
        <v>11</v>
      </c>
      <c r="D37" s="13">
        <v>36</v>
      </c>
      <c r="E37">
        <v>27</v>
      </c>
      <c r="F37" s="12" t="s">
        <v>211</v>
      </c>
      <c r="G37" s="12" t="s">
        <v>212</v>
      </c>
    </row>
    <row r="38" spans="1:7" x14ac:dyDescent="0.25">
      <c r="A38" s="11" t="s">
        <v>197</v>
      </c>
      <c r="B38" s="12" t="s">
        <v>198</v>
      </c>
      <c r="C38">
        <v>11</v>
      </c>
      <c r="D38" s="13">
        <v>37</v>
      </c>
      <c r="E38">
        <v>26</v>
      </c>
      <c r="F38" s="12" t="s">
        <v>85</v>
      </c>
      <c r="G38" s="12" t="s">
        <v>86</v>
      </c>
    </row>
    <row r="39" spans="1:7" x14ac:dyDescent="0.25">
      <c r="A39" s="64" t="s">
        <v>47</v>
      </c>
      <c r="B39" s="64" t="s">
        <v>48</v>
      </c>
      <c r="C39" s="65">
        <v>10</v>
      </c>
      <c r="D39" s="13">
        <v>38</v>
      </c>
      <c r="E39">
        <v>26</v>
      </c>
      <c r="F39" s="12" t="s">
        <v>73</v>
      </c>
      <c r="G39" s="12" t="s">
        <v>74</v>
      </c>
    </row>
    <row r="40" spans="1:7" x14ac:dyDescent="0.25">
      <c r="A40" s="12" t="s">
        <v>65</v>
      </c>
      <c r="B40" s="12" t="s">
        <v>66</v>
      </c>
      <c r="C40">
        <v>10</v>
      </c>
      <c r="D40" s="13">
        <v>39</v>
      </c>
      <c r="E40">
        <v>26</v>
      </c>
      <c r="F40" s="12" t="s">
        <v>101</v>
      </c>
      <c r="G40" s="12" t="s">
        <v>102</v>
      </c>
    </row>
    <row r="41" spans="1:7" x14ac:dyDescent="0.25">
      <c r="A41" s="12" t="s">
        <v>57</v>
      </c>
      <c r="B41" s="12" t="s">
        <v>58</v>
      </c>
      <c r="C41">
        <v>10</v>
      </c>
      <c r="D41" s="13">
        <v>40</v>
      </c>
      <c r="E41">
        <v>26</v>
      </c>
      <c r="F41" s="12" t="s">
        <v>83</v>
      </c>
      <c r="G41" s="20" t="s">
        <v>84</v>
      </c>
    </row>
    <row r="42" spans="1:7" x14ac:dyDescent="0.25">
      <c r="A42" s="12" t="s">
        <v>135</v>
      </c>
      <c r="B42" s="22" t="s">
        <v>136</v>
      </c>
      <c r="C42">
        <v>10</v>
      </c>
      <c r="D42" s="13">
        <v>41</v>
      </c>
      <c r="E42">
        <v>25</v>
      </c>
      <c r="F42" s="12" t="s">
        <v>163</v>
      </c>
      <c r="G42" s="12" t="s">
        <v>164</v>
      </c>
    </row>
    <row r="43" spans="1:7" x14ac:dyDescent="0.25">
      <c r="A43" s="12" t="s">
        <v>137</v>
      </c>
      <c r="B43" s="12" t="s">
        <v>138</v>
      </c>
      <c r="C43">
        <v>10</v>
      </c>
      <c r="D43" s="13">
        <v>42</v>
      </c>
      <c r="E43" s="65">
        <v>24</v>
      </c>
      <c r="F43" s="64" t="s">
        <v>47</v>
      </c>
      <c r="G43" s="64" t="s">
        <v>48</v>
      </c>
    </row>
    <row r="44" spans="1:7" x14ac:dyDescent="0.25">
      <c r="A44" s="12" t="s">
        <v>161</v>
      </c>
      <c r="B44" s="12" t="s">
        <v>162</v>
      </c>
      <c r="C44">
        <v>10</v>
      </c>
      <c r="D44" s="13">
        <v>43</v>
      </c>
      <c r="E44" s="65">
        <v>23</v>
      </c>
      <c r="F44" s="64" t="s">
        <v>69</v>
      </c>
      <c r="G44" s="64" t="s">
        <v>70</v>
      </c>
    </row>
    <row r="45" spans="1:7" x14ac:dyDescent="0.25">
      <c r="A45" s="64" t="s">
        <v>31</v>
      </c>
      <c r="B45" s="64" t="s">
        <v>32</v>
      </c>
      <c r="C45" s="65">
        <v>9</v>
      </c>
      <c r="D45" s="13">
        <v>44</v>
      </c>
      <c r="E45">
        <v>23</v>
      </c>
      <c r="F45" s="12" t="s">
        <v>81</v>
      </c>
      <c r="G45" s="12" t="s">
        <v>82</v>
      </c>
    </row>
    <row r="46" spans="1:7" x14ac:dyDescent="0.25">
      <c r="A46" s="64" t="s">
        <v>69</v>
      </c>
      <c r="B46" s="64" t="s">
        <v>70</v>
      </c>
      <c r="C46" s="65">
        <v>9</v>
      </c>
      <c r="D46" s="13">
        <v>45</v>
      </c>
      <c r="E46">
        <v>23</v>
      </c>
      <c r="F46" s="12" t="s">
        <v>111</v>
      </c>
      <c r="G46" s="12" t="s">
        <v>112</v>
      </c>
    </row>
    <row r="47" spans="1:7" x14ac:dyDescent="0.25">
      <c r="A47" s="12" t="s">
        <v>95</v>
      </c>
      <c r="B47" s="12" t="s">
        <v>96</v>
      </c>
      <c r="C47">
        <v>9</v>
      </c>
      <c r="D47" s="13">
        <v>46</v>
      </c>
      <c r="E47">
        <v>23</v>
      </c>
      <c r="F47" s="12" t="s">
        <v>137</v>
      </c>
      <c r="G47" s="12" t="s">
        <v>138</v>
      </c>
    </row>
    <row r="48" spans="1:7" x14ac:dyDescent="0.25">
      <c r="A48" s="12" t="s">
        <v>101</v>
      </c>
      <c r="B48" s="12" t="s">
        <v>102</v>
      </c>
      <c r="C48">
        <v>9</v>
      </c>
      <c r="D48" s="13">
        <v>47</v>
      </c>
      <c r="E48">
        <v>23</v>
      </c>
      <c r="F48" s="12" t="s">
        <v>145</v>
      </c>
      <c r="G48" s="12" t="s">
        <v>146</v>
      </c>
    </row>
    <row r="49" spans="1:7" x14ac:dyDescent="0.25">
      <c r="A49" s="12" t="s">
        <v>111</v>
      </c>
      <c r="B49" s="12" t="s">
        <v>112</v>
      </c>
      <c r="C49">
        <v>9</v>
      </c>
      <c r="D49" s="13">
        <v>48</v>
      </c>
      <c r="E49">
        <v>23</v>
      </c>
      <c r="F49" s="12" t="s">
        <v>203</v>
      </c>
      <c r="G49" s="12" t="s">
        <v>204</v>
      </c>
    </row>
    <row r="50" spans="1:7" x14ac:dyDescent="0.25">
      <c r="A50" s="12" t="s">
        <v>129</v>
      </c>
      <c r="B50" s="12" t="s">
        <v>130</v>
      </c>
      <c r="C50">
        <v>9</v>
      </c>
      <c r="D50" s="13">
        <v>49</v>
      </c>
      <c r="E50">
        <v>22</v>
      </c>
      <c r="F50" s="12" t="s">
        <v>61</v>
      </c>
      <c r="G50" s="12" t="s">
        <v>62</v>
      </c>
    </row>
    <row r="51" spans="1:7" x14ac:dyDescent="0.25">
      <c r="A51" s="12" t="s">
        <v>131</v>
      </c>
      <c r="B51" s="12" t="s">
        <v>132</v>
      </c>
      <c r="C51">
        <v>9</v>
      </c>
      <c r="D51" s="13">
        <v>50</v>
      </c>
      <c r="E51" s="65">
        <v>21</v>
      </c>
      <c r="F51" s="64" t="s">
        <v>55</v>
      </c>
      <c r="G51" s="64" t="s">
        <v>56</v>
      </c>
    </row>
    <row r="52" spans="1:7" x14ac:dyDescent="0.25">
      <c r="A52" s="12" t="s">
        <v>145</v>
      </c>
      <c r="B52" s="12" t="s">
        <v>146</v>
      </c>
      <c r="C52">
        <v>9</v>
      </c>
      <c r="D52" s="13">
        <v>51</v>
      </c>
      <c r="E52">
        <v>19</v>
      </c>
      <c r="F52" s="12" t="s">
        <v>99</v>
      </c>
      <c r="G52" s="12" t="s">
        <v>100</v>
      </c>
    </row>
    <row r="53" spans="1:7" x14ac:dyDescent="0.25">
      <c r="A53" s="12" t="s">
        <v>49</v>
      </c>
      <c r="B53" s="12" t="s">
        <v>50</v>
      </c>
      <c r="C53">
        <v>9</v>
      </c>
      <c r="D53" s="13">
        <v>52</v>
      </c>
      <c r="E53">
        <v>19</v>
      </c>
      <c r="F53" s="12" t="s">
        <v>117</v>
      </c>
      <c r="G53" s="12" t="s">
        <v>118</v>
      </c>
    </row>
    <row r="54" spans="1:7" x14ac:dyDescent="0.25">
      <c r="A54" s="64" t="s">
        <v>45</v>
      </c>
      <c r="B54" s="64" t="s">
        <v>46</v>
      </c>
      <c r="C54" s="65">
        <v>8</v>
      </c>
      <c r="D54" s="13">
        <v>53</v>
      </c>
      <c r="E54">
        <v>18</v>
      </c>
      <c r="F54" s="12" t="s">
        <v>157</v>
      </c>
      <c r="G54" s="12" t="s">
        <v>158</v>
      </c>
    </row>
    <row r="55" spans="1:7" x14ac:dyDescent="0.25">
      <c r="A55" s="64" t="s">
        <v>53</v>
      </c>
      <c r="B55" s="64" t="s">
        <v>54</v>
      </c>
      <c r="C55" s="65">
        <v>8</v>
      </c>
      <c r="D55" s="13">
        <v>54</v>
      </c>
      <c r="E55">
        <v>17</v>
      </c>
      <c r="F55" s="12" t="s">
        <v>149</v>
      </c>
      <c r="G55" s="12" t="s">
        <v>150</v>
      </c>
    </row>
    <row r="56" spans="1:7" x14ac:dyDescent="0.25">
      <c r="A56" s="12" t="s">
        <v>109</v>
      </c>
      <c r="B56" s="21" t="s">
        <v>110</v>
      </c>
      <c r="C56">
        <v>8</v>
      </c>
      <c r="D56" s="13">
        <v>55</v>
      </c>
      <c r="E56">
        <v>16</v>
      </c>
      <c r="F56" s="12" t="s">
        <v>87</v>
      </c>
      <c r="G56" s="12" t="s">
        <v>88</v>
      </c>
    </row>
    <row r="57" spans="1:7" x14ac:dyDescent="0.25">
      <c r="A57" s="12" t="s">
        <v>91</v>
      </c>
      <c r="B57" s="12" t="s">
        <v>92</v>
      </c>
      <c r="C57">
        <v>7</v>
      </c>
      <c r="D57" s="13">
        <v>56</v>
      </c>
      <c r="E57">
        <v>16</v>
      </c>
      <c r="F57" s="12" t="s">
        <v>171</v>
      </c>
      <c r="G57" s="12" t="s">
        <v>172</v>
      </c>
    </row>
    <row r="58" spans="1:7" x14ac:dyDescent="0.25">
      <c r="A58" s="12" t="s">
        <v>157</v>
      </c>
      <c r="B58" s="12" t="s">
        <v>158</v>
      </c>
      <c r="C58">
        <v>7</v>
      </c>
      <c r="D58" s="13">
        <v>57</v>
      </c>
      <c r="E58">
        <v>15</v>
      </c>
      <c r="F58" s="12" t="s">
        <v>167</v>
      </c>
      <c r="G58" s="12" t="s">
        <v>168</v>
      </c>
    </row>
    <row r="59" spans="1:7" x14ac:dyDescent="0.25">
      <c r="A59" s="12" t="s">
        <v>155</v>
      </c>
      <c r="B59" s="12" t="s">
        <v>156</v>
      </c>
      <c r="C59">
        <v>7</v>
      </c>
      <c r="D59" s="13">
        <v>58</v>
      </c>
      <c r="E59">
        <v>14</v>
      </c>
      <c r="F59" s="12" t="s">
        <v>75</v>
      </c>
      <c r="G59" s="12" t="s">
        <v>76</v>
      </c>
    </row>
    <row r="60" spans="1:7" x14ac:dyDescent="0.25">
      <c r="A60" s="12" t="s">
        <v>193</v>
      </c>
      <c r="B60" s="12" t="s">
        <v>194</v>
      </c>
      <c r="C60">
        <v>7</v>
      </c>
      <c r="D60" s="13">
        <v>59</v>
      </c>
      <c r="E60">
        <v>14</v>
      </c>
      <c r="F60" s="12" t="s">
        <v>79</v>
      </c>
      <c r="G60" s="12" t="s">
        <v>80</v>
      </c>
    </row>
    <row r="61" spans="1:7" x14ac:dyDescent="0.25">
      <c r="A61" s="11" t="s">
        <v>195</v>
      </c>
      <c r="B61" s="12" t="s">
        <v>196</v>
      </c>
      <c r="C61">
        <v>7</v>
      </c>
      <c r="D61" s="13">
        <v>60</v>
      </c>
      <c r="E61">
        <v>14</v>
      </c>
      <c r="F61" s="12" t="s">
        <v>155</v>
      </c>
      <c r="G61" s="12" t="s">
        <v>156</v>
      </c>
    </row>
    <row r="62" spans="1:7" x14ac:dyDescent="0.25">
      <c r="A62" s="12" t="s">
        <v>85</v>
      </c>
      <c r="B62" s="12" t="s">
        <v>86</v>
      </c>
      <c r="C62">
        <v>6</v>
      </c>
      <c r="D62" s="13">
        <v>61</v>
      </c>
      <c r="E62">
        <v>14</v>
      </c>
      <c r="F62" s="11" t="s">
        <v>195</v>
      </c>
      <c r="G62" s="12" t="s">
        <v>196</v>
      </c>
    </row>
    <row r="63" spans="1:7" x14ac:dyDescent="0.25">
      <c r="A63" s="12" t="s">
        <v>99</v>
      </c>
      <c r="B63" s="12" t="s">
        <v>100</v>
      </c>
      <c r="C63">
        <v>6</v>
      </c>
      <c r="D63" s="13">
        <v>62</v>
      </c>
      <c r="E63">
        <v>14</v>
      </c>
      <c r="F63" s="11" t="s">
        <v>241</v>
      </c>
      <c r="G63" s="12" t="s">
        <v>242</v>
      </c>
    </row>
    <row r="64" spans="1:7" x14ac:dyDescent="0.25">
      <c r="A64" s="11" t="s">
        <v>113</v>
      </c>
      <c r="B64" s="12" t="s">
        <v>114</v>
      </c>
      <c r="C64">
        <v>6</v>
      </c>
      <c r="D64" s="13">
        <v>63</v>
      </c>
      <c r="E64">
        <v>13</v>
      </c>
      <c r="F64" s="12" t="s">
        <v>131</v>
      </c>
      <c r="G64" s="12" t="s">
        <v>132</v>
      </c>
    </row>
    <row r="65" spans="1:7" x14ac:dyDescent="0.25">
      <c r="A65" s="12" t="s">
        <v>117</v>
      </c>
      <c r="B65" s="12" t="s">
        <v>118</v>
      </c>
      <c r="C65">
        <v>6</v>
      </c>
      <c r="D65" s="13">
        <v>64</v>
      </c>
      <c r="E65">
        <v>13</v>
      </c>
      <c r="F65" s="12" t="s">
        <v>133</v>
      </c>
      <c r="G65" s="12" t="s">
        <v>134</v>
      </c>
    </row>
    <row r="66" spans="1:7" x14ac:dyDescent="0.25">
      <c r="A66" s="12" t="s">
        <v>127</v>
      </c>
      <c r="B66" s="12" t="s">
        <v>128</v>
      </c>
      <c r="C66">
        <v>6</v>
      </c>
      <c r="D66" s="13">
        <v>65</v>
      </c>
      <c r="E66">
        <v>13</v>
      </c>
      <c r="F66" s="12" t="s">
        <v>135</v>
      </c>
      <c r="G66" s="22" t="s">
        <v>136</v>
      </c>
    </row>
    <row r="67" spans="1:7" x14ac:dyDescent="0.25">
      <c r="A67" s="11" t="s">
        <v>241</v>
      </c>
      <c r="B67" s="12" t="s">
        <v>242</v>
      </c>
      <c r="C67">
        <v>6</v>
      </c>
      <c r="D67" s="13">
        <v>66</v>
      </c>
      <c r="E67">
        <v>13</v>
      </c>
      <c r="F67" s="12" t="s">
        <v>143</v>
      </c>
      <c r="G67" s="12" t="s">
        <v>144</v>
      </c>
    </row>
    <row r="68" spans="1:7" x14ac:dyDescent="0.25">
      <c r="A68" s="12" t="s">
        <v>279</v>
      </c>
      <c r="B68" s="12" t="s">
        <v>280</v>
      </c>
      <c r="C68">
        <v>6</v>
      </c>
      <c r="D68" s="13">
        <v>67</v>
      </c>
      <c r="E68">
        <v>13</v>
      </c>
      <c r="F68" s="12" t="s">
        <v>161</v>
      </c>
      <c r="G68" s="12" t="s">
        <v>162</v>
      </c>
    </row>
    <row r="69" spans="1:7" x14ac:dyDescent="0.25">
      <c r="A69" s="12" t="s">
        <v>275</v>
      </c>
      <c r="B69" s="12" t="s">
        <v>276</v>
      </c>
      <c r="C69">
        <v>6</v>
      </c>
      <c r="D69" s="13">
        <v>68</v>
      </c>
      <c r="E69">
        <v>13</v>
      </c>
      <c r="F69" s="12" t="s">
        <v>235</v>
      </c>
      <c r="G69" s="12" t="s">
        <v>236</v>
      </c>
    </row>
    <row r="70" spans="1:7" x14ac:dyDescent="0.25">
      <c r="A70" s="12" t="s">
        <v>107</v>
      </c>
      <c r="B70" s="12" t="s">
        <v>108</v>
      </c>
      <c r="C70">
        <v>5</v>
      </c>
      <c r="D70" s="13">
        <v>69</v>
      </c>
      <c r="E70">
        <v>12</v>
      </c>
      <c r="F70" s="12" t="s">
        <v>91</v>
      </c>
      <c r="G70" s="12" t="s">
        <v>92</v>
      </c>
    </row>
    <row r="71" spans="1:7" x14ac:dyDescent="0.25">
      <c r="A71" s="11" t="s">
        <v>165</v>
      </c>
      <c r="B71" s="12" t="s">
        <v>166</v>
      </c>
      <c r="C71">
        <v>5</v>
      </c>
      <c r="D71" s="13">
        <v>70</v>
      </c>
      <c r="E71">
        <v>12</v>
      </c>
      <c r="F71" s="11" t="s">
        <v>113</v>
      </c>
      <c r="G71" s="12" t="s">
        <v>114</v>
      </c>
    </row>
    <row r="72" spans="1:7" x14ac:dyDescent="0.25">
      <c r="A72" s="12" t="s">
        <v>147</v>
      </c>
      <c r="B72" s="12" t="s">
        <v>148</v>
      </c>
      <c r="C72">
        <v>5</v>
      </c>
      <c r="D72" s="13">
        <v>71</v>
      </c>
      <c r="E72">
        <v>12</v>
      </c>
      <c r="F72" s="12" t="s">
        <v>173</v>
      </c>
      <c r="G72" s="22" t="s">
        <v>174</v>
      </c>
    </row>
    <row r="73" spans="1:7" x14ac:dyDescent="0.25">
      <c r="A73" s="12" t="s">
        <v>173</v>
      </c>
      <c r="B73" s="22" t="s">
        <v>174</v>
      </c>
      <c r="C73">
        <v>5</v>
      </c>
      <c r="D73" s="13">
        <v>72</v>
      </c>
      <c r="E73">
        <v>12</v>
      </c>
      <c r="F73" s="12" t="s">
        <v>125</v>
      </c>
      <c r="G73" s="12" t="s">
        <v>126</v>
      </c>
    </row>
    <row r="74" spans="1:7" x14ac:dyDescent="0.25">
      <c r="A74" s="12" t="s">
        <v>183</v>
      </c>
      <c r="B74" s="12" t="s">
        <v>184</v>
      </c>
      <c r="C74">
        <v>5</v>
      </c>
      <c r="D74" s="13">
        <v>73</v>
      </c>
      <c r="E74">
        <v>12</v>
      </c>
      <c r="F74" s="12" t="s">
        <v>185</v>
      </c>
      <c r="G74" s="12" t="s">
        <v>186</v>
      </c>
    </row>
    <row r="75" spans="1:7" x14ac:dyDescent="0.25">
      <c r="A75" s="11" t="s">
        <v>237</v>
      </c>
      <c r="B75" s="12" t="s">
        <v>238</v>
      </c>
      <c r="C75">
        <v>5</v>
      </c>
      <c r="D75" s="13">
        <v>74</v>
      </c>
      <c r="E75">
        <v>11</v>
      </c>
      <c r="F75" s="12" t="s">
        <v>103</v>
      </c>
      <c r="G75" s="12" t="s">
        <v>104</v>
      </c>
    </row>
    <row r="76" spans="1:7" x14ac:dyDescent="0.25">
      <c r="A76" s="12" t="s">
        <v>251</v>
      </c>
      <c r="B76" s="12" t="s">
        <v>252</v>
      </c>
      <c r="C76">
        <v>5</v>
      </c>
      <c r="D76" s="13">
        <v>75</v>
      </c>
      <c r="E76">
        <v>11</v>
      </c>
      <c r="F76" s="11" t="s">
        <v>177</v>
      </c>
      <c r="G76" s="12" t="s">
        <v>178</v>
      </c>
    </row>
    <row r="77" spans="1:7" x14ac:dyDescent="0.25">
      <c r="A77" s="12" t="s">
        <v>267</v>
      </c>
      <c r="B77" s="12" t="s">
        <v>268</v>
      </c>
      <c r="C77">
        <v>5</v>
      </c>
      <c r="D77" s="13">
        <v>76</v>
      </c>
      <c r="E77">
        <v>10</v>
      </c>
      <c r="F77" s="12" t="s">
        <v>105</v>
      </c>
      <c r="G77" s="12" t="s">
        <v>106</v>
      </c>
    </row>
    <row r="78" spans="1:7" x14ac:dyDescent="0.25">
      <c r="A78" s="64" t="s">
        <v>59</v>
      </c>
      <c r="B78" s="64" t="s">
        <v>60</v>
      </c>
      <c r="C78" s="65">
        <v>4</v>
      </c>
      <c r="D78" s="13">
        <v>77</v>
      </c>
      <c r="E78">
        <v>10</v>
      </c>
      <c r="F78" s="11" t="s">
        <v>121</v>
      </c>
      <c r="G78" s="12" t="s">
        <v>122</v>
      </c>
    </row>
    <row r="79" spans="1:7" x14ac:dyDescent="0.25">
      <c r="A79" s="12" t="s">
        <v>75</v>
      </c>
      <c r="B79" s="12" t="s">
        <v>76</v>
      </c>
      <c r="C79">
        <v>4</v>
      </c>
      <c r="D79" s="13">
        <v>78</v>
      </c>
      <c r="E79">
        <v>10</v>
      </c>
      <c r="F79" s="12" t="s">
        <v>139</v>
      </c>
      <c r="G79" s="12" t="s">
        <v>140</v>
      </c>
    </row>
    <row r="80" spans="1:7" x14ac:dyDescent="0.25">
      <c r="A80" s="12" t="s">
        <v>79</v>
      </c>
      <c r="B80" s="12" t="s">
        <v>80</v>
      </c>
      <c r="C80">
        <v>4</v>
      </c>
      <c r="D80" s="13">
        <v>79</v>
      </c>
      <c r="E80">
        <v>9</v>
      </c>
      <c r="F80" s="12" t="s">
        <v>209</v>
      </c>
      <c r="G80" s="12" t="s">
        <v>210</v>
      </c>
    </row>
    <row r="81" spans="1:7" x14ac:dyDescent="0.25">
      <c r="A81" s="12" t="s">
        <v>153</v>
      </c>
      <c r="B81" s="12" t="s">
        <v>154</v>
      </c>
      <c r="C81">
        <v>4</v>
      </c>
      <c r="D81" s="13">
        <v>80</v>
      </c>
      <c r="E81">
        <v>9</v>
      </c>
      <c r="F81" s="12" t="s">
        <v>215</v>
      </c>
      <c r="G81" s="12" t="s">
        <v>216</v>
      </c>
    </row>
    <row r="82" spans="1:7" x14ac:dyDescent="0.25">
      <c r="A82" s="12" t="s">
        <v>179</v>
      </c>
      <c r="B82" s="12" t="s">
        <v>180</v>
      </c>
      <c r="C82">
        <v>4</v>
      </c>
      <c r="D82" s="13">
        <v>81</v>
      </c>
      <c r="E82" s="65">
        <v>8</v>
      </c>
      <c r="F82" s="64" t="s">
        <v>63</v>
      </c>
      <c r="G82" s="64" t="s">
        <v>64</v>
      </c>
    </row>
    <row r="83" spans="1:7" x14ac:dyDescent="0.25">
      <c r="A83" s="12" t="s">
        <v>125</v>
      </c>
      <c r="B83" s="12" t="s">
        <v>126</v>
      </c>
      <c r="C83">
        <v>4</v>
      </c>
      <c r="D83" s="13">
        <v>82</v>
      </c>
      <c r="E83">
        <v>8</v>
      </c>
      <c r="F83" s="12" t="s">
        <v>49</v>
      </c>
      <c r="G83" s="12" t="s">
        <v>50</v>
      </c>
    </row>
    <row r="84" spans="1:7" x14ac:dyDescent="0.25">
      <c r="A84" s="12" t="s">
        <v>159</v>
      </c>
      <c r="B84" s="12" t="s">
        <v>160</v>
      </c>
      <c r="C84">
        <v>4</v>
      </c>
      <c r="D84" s="13">
        <v>83</v>
      </c>
      <c r="E84">
        <v>8</v>
      </c>
      <c r="F84" s="12" t="s">
        <v>189</v>
      </c>
      <c r="G84" s="12" t="s">
        <v>190</v>
      </c>
    </row>
    <row r="85" spans="1:7" x14ac:dyDescent="0.25">
      <c r="A85" s="11" t="s">
        <v>217</v>
      </c>
      <c r="B85" s="12" t="s">
        <v>218</v>
      </c>
      <c r="C85">
        <v>4</v>
      </c>
      <c r="D85" s="13">
        <v>84</v>
      </c>
      <c r="E85">
        <v>8</v>
      </c>
      <c r="F85" s="12" t="s">
        <v>275</v>
      </c>
      <c r="G85" s="12" t="s">
        <v>276</v>
      </c>
    </row>
    <row r="86" spans="1:7" x14ac:dyDescent="0.25">
      <c r="A86" s="12" t="s">
        <v>231</v>
      </c>
      <c r="B86" s="12" t="s">
        <v>232</v>
      </c>
      <c r="C86">
        <v>4</v>
      </c>
      <c r="D86" s="13">
        <v>85</v>
      </c>
      <c r="E86">
        <v>7</v>
      </c>
      <c r="F86" s="12" t="s">
        <v>129</v>
      </c>
      <c r="G86" s="12" t="s">
        <v>130</v>
      </c>
    </row>
    <row r="87" spans="1:7" x14ac:dyDescent="0.25">
      <c r="A87" s="12" t="s">
        <v>235</v>
      </c>
      <c r="B87" s="12" t="s">
        <v>236</v>
      </c>
      <c r="C87">
        <v>4</v>
      </c>
      <c r="D87" s="13">
        <v>86</v>
      </c>
      <c r="E87">
        <v>7</v>
      </c>
      <c r="F87" s="12" t="s">
        <v>153</v>
      </c>
      <c r="G87" s="12" t="s">
        <v>154</v>
      </c>
    </row>
    <row r="88" spans="1:7" x14ac:dyDescent="0.25">
      <c r="A88" s="11" t="s">
        <v>243</v>
      </c>
      <c r="B88" s="12" t="s">
        <v>244</v>
      </c>
      <c r="C88">
        <v>4</v>
      </c>
      <c r="D88" s="13">
        <v>87</v>
      </c>
      <c r="E88">
        <v>7</v>
      </c>
      <c r="F88" s="12" t="s">
        <v>127</v>
      </c>
      <c r="G88" s="12" t="s">
        <v>128</v>
      </c>
    </row>
    <row r="89" spans="1:7" x14ac:dyDescent="0.25">
      <c r="A89" s="12" t="s">
        <v>187</v>
      </c>
      <c r="B89" s="12" t="s">
        <v>188</v>
      </c>
      <c r="C89">
        <v>4</v>
      </c>
      <c r="D89" s="13">
        <v>88</v>
      </c>
      <c r="E89">
        <v>7</v>
      </c>
      <c r="F89" s="11" t="s">
        <v>165</v>
      </c>
      <c r="G89" s="12" t="s">
        <v>166</v>
      </c>
    </row>
    <row r="90" spans="1:7" x14ac:dyDescent="0.25">
      <c r="A90" s="12" t="s">
        <v>203</v>
      </c>
      <c r="B90" s="12" t="s">
        <v>204</v>
      </c>
      <c r="C90">
        <v>4</v>
      </c>
      <c r="D90" s="13">
        <v>89</v>
      </c>
      <c r="E90">
        <v>7</v>
      </c>
      <c r="F90" s="11" t="s">
        <v>169</v>
      </c>
      <c r="G90" s="12" t="s">
        <v>170</v>
      </c>
    </row>
    <row r="91" spans="1:7" x14ac:dyDescent="0.25">
      <c r="A91" s="12" t="s">
        <v>215</v>
      </c>
      <c r="B91" s="12" t="s">
        <v>216</v>
      </c>
      <c r="C91">
        <v>4</v>
      </c>
      <c r="D91" s="13">
        <v>90</v>
      </c>
      <c r="E91">
        <v>7</v>
      </c>
      <c r="F91" s="12" t="s">
        <v>147</v>
      </c>
      <c r="G91" s="12" t="s">
        <v>148</v>
      </c>
    </row>
    <row r="92" spans="1:7" x14ac:dyDescent="0.25">
      <c r="A92" s="12" t="s">
        <v>105</v>
      </c>
      <c r="B92" s="12" t="s">
        <v>106</v>
      </c>
      <c r="C92">
        <v>3</v>
      </c>
      <c r="D92" s="13">
        <v>91</v>
      </c>
      <c r="E92">
        <v>7</v>
      </c>
      <c r="F92" s="12" t="s">
        <v>159</v>
      </c>
      <c r="G92" s="12" t="s">
        <v>160</v>
      </c>
    </row>
    <row r="93" spans="1:7" x14ac:dyDescent="0.25">
      <c r="A93" s="12" t="s">
        <v>123</v>
      </c>
      <c r="B93" s="12" t="s">
        <v>124</v>
      </c>
      <c r="C93">
        <v>3</v>
      </c>
      <c r="D93" s="13">
        <v>92</v>
      </c>
      <c r="E93">
        <v>7</v>
      </c>
      <c r="F93" s="11" t="s">
        <v>197</v>
      </c>
      <c r="G93" s="12" t="s">
        <v>198</v>
      </c>
    </row>
    <row r="94" spans="1:7" x14ac:dyDescent="0.25">
      <c r="A94" s="12" t="s">
        <v>97</v>
      </c>
      <c r="B94" s="12" t="s">
        <v>98</v>
      </c>
      <c r="C94">
        <v>3</v>
      </c>
      <c r="D94" s="13">
        <v>93</v>
      </c>
      <c r="E94">
        <v>7</v>
      </c>
      <c r="F94" s="11" t="s">
        <v>217</v>
      </c>
      <c r="G94" s="12" t="s">
        <v>218</v>
      </c>
    </row>
    <row r="95" spans="1:7" x14ac:dyDescent="0.25">
      <c r="A95" s="12" t="s">
        <v>167</v>
      </c>
      <c r="B95" s="12" t="s">
        <v>168</v>
      </c>
      <c r="C95">
        <v>3</v>
      </c>
      <c r="D95" s="13">
        <v>94</v>
      </c>
      <c r="E95">
        <v>7</v>
      </c>
      <c r="F95" s="12" t="s">
        <v>175</v>
      </c>
      <c r="G95" s="12" t="s">
        <v>176</v>
      </c>
    </row>
    <row r="96" spans="1:7" x14ac:dyDescent="0.25">
      <c r="A96" s="12" t="s">
        <v>171</v>
      </c>
      <c r="B96" s="12" t="s">
        <v>172</v>
      </c>
      <c r="C96">
        <v>3</v>
      </c>
      <c r="D96" s="13">
        <v>95</v>
      </c>
      <c r="E96">
        <v>7</v>
      </c>
      <c r="F96" s="12" t="s">
        <v>251</v>
      </c>
      <c r="G96" s="12" t="s">
        <v>252</v>
      </c>
    </row>
    <row r="97" spans="1:7" x14ac:dyDescent="0.25">
      <c r="A97" s="12" t="s">
        <v>189</v>
      </c>
      <c r="B97" s="12" t="s">
        <v>190</v>
      </c>
      <c r="C97">
        <v>3</v>
      </c>
      <c r="D97" s="13">
        <v>96</v>
      </c>
      <c r="E97">
        <v>6</v>
      </c>
      <c r="F97" s="12" t="s">
        <v>213</v>
      </c>
      <c r="G97" s="12" t="s">
        <v>214</v>
      </c>
    </row>
    <row r="98" spans="1:7" x14ac:dyDescent="0.25">
      <c r="A98" s="12" t="s">
        <v>201</v>
      </c>
      <c r="B98" s="12" t="s">
        <v>202</v>
      </c>
      <c r="C98">
        <v>3</v>
      </c>
      <c r="D98" s="13">
        <v>97</v>
      </c>
      <c r="E98">
        <v>6</v>
      </c>
      <c r="F98" s="11" t="s">
        <v>191</v>
      </c>
      <c r="G98" s="12" t="s">
        <v>192</v>
      </c>
    </row>
    <row r="99" spans="1:7" x14ac:dyDescent="0.25">
      <c r="A99" s="12" t="s">
        <v>249</v>
      </c>
      <c r="B99" s="12" t="s">
        <v>250</v>
      </c>
      <c r="C99">
        <v>3</v>
      </c>
      <c r="D99" s="13">
        <v>98</v>
      </c>
      <c r="E99">
        <v>6</v>
      </c>
      <c r="F99" s="12" t="s">
        <v>201</v>
      </c>
      <c r="G99" s="12" t="s">
        <v>202</v>
      </c>
    </row>
    <row r="100" spans="1:7" x14ac:dyDescent="0.25">
      <c r="A100" s="12" t="s">
        <v>289</v>
      </c>
      <c r="B100" s="12" t="s">
        <v>290</v>
      </c>
      <c r="C100">
        <v>3</v>
      </c>
      <c r="D100" s="13">
        <v>99</v>
      </c>
      <c r="E100">
        <v>6</v>
      </c>
      <c r="F100" s="12" t="s">
        <v>245</v>
      </c>
      <c r="G100" s="12" t="s">
        <v>246</v>
      </c>
    </row>
    <row r="101" spans="1:7" x14ac:dyDescent="0.25">
      <c r="A101" s="12" t="s">
        <v>329</v>
      </c>
      <c r="B101" s="12" t="s">
        <v>330</v>
      </c>
      <c r="C101">
        <v>3</v>
      </c>
      <c r="D101" s="13">
        <v>100</v>
      </c>
      <c r="E101">
        <v>6</v>
      </c>
      <c r="F101" s="12" t="s">
        <v>313</v>
      </c>
      <c r="G101" s="12" t="s">
        <v>314</v>
      </c>
    </row>
    <row r="102" spans="1:7" x14ac:dyDescent="0.25">
      <c r="A102" s="12" t="s">
        <v>87</v>
      </c>
      <c r="B102" s="12" t="s">
        <v>88</v>
      </c>
      <c r="C102">
        <v>2</v>
      </c>
      <c r="D102" s="13">
        <v>101</v>
      </c>
      <c r="E102">
        <v>6</v>
      </c>
      <c r="F102" s="12" t="s">
        <v>331</v>
      </c>
      <c r="G102" s="12" t="s">
        <v>332</v>
      </c>
    </row>
    <row r="103" spans="1:7" x14ac:dyDescent="0.25">
      <c r="A103" s="12" t="s">
        <v>83</v>
      </c>
      <c r="B103" s="20" t="s">
        <v>84</v>
      </c>
      <c r="C103">
        <v>2</v>
      </c>
      <c r="D103" s="13">
        <v>102</v>
      </c>
      <c r="E103">
        <v>5</v>
      </c>
      <c r="F103" s="12" t="s">
        <v>123</v>
      </c>
      <c r="G103" s="12" t="s">
        <v>124</v>
      </c>
    </row>
    <row r="104" spans="1:7" x14ac:dyDescent="0.25">
      <c r="A104" s="11" t="s">
        <v>121</v>
      </c>
      <c r="B104" s="12" t="s">
        <v>122</v>
      </c>
      <c r="C104">
        <v>2</v>
      </c>
      <c r="D104" s="13">
        <v>103</v>
      </c>
      <c r="E104">
        <v>5</v>
      </c>
      <c r="F104" s="12" t="s">
        <v>181</v>
      </c>
      <c r="G104" s="12" t="s">
        <v>182</v>
      </c>
    </row>
    <row r="105" spans="1:7" x14ac:dyDescent="0.25">
      <c r="A105" s="12" t="s">
        <v>133</v>
      </c>
      <c r="B105" s="12" t="s">
        <v>134</v>
      </c>
      <c r="C105">
        <v>2</v>
      </c>
      <c r="D105" s="13">
        <v>104</v>
      </c>
      <c r="E105">
        <v>5</v>
      </c>
      <c r="F105" s="12" t="s">
        <v>183</v>
      </c>
      <c r="G105" s="12" t="s">
        <v>184</v>
      </c>
    </row>
    <row r="106" spans="1:7" x14ac:dyDescent="0.25">
      <c r="A106" s="12" t="s">
        <v>139</v>
      </c>
      <c r="B106" s="12" t="s">
        <v>140</v>
      </c>
      <c r="C106">
        <v>2</v>
      </c>
      <c r="D106" s="13">
        <v>105</v>
      </c>
      <c r="E106">
        <v>5</v>
      </c>
      <c r="F106" s="12" t="s">
        <v>231</v>
      </c>
      <c r="G106" s="12" t="s">
        <v>232</v>
      </c>
    </row>
    <row r="107" spans="1:7" x14ac:dyDescent="0.25">
      <c r="A107" s="12" t="s">
        <v>199</v>
      </c>
      <c r="B107" s="12" t="s">
        <v>200</v>
      </c>
      <c r="C107">
        <v>2</v>
      </c>
      <c r="D107" s="13">
        <v>106</v>
      </c>
      <c r="E107">
        <v>5</v>
      </c>
      <c r="F107" s="12" t="s">
        <v>219</v>
      </c>
      <c r="G107" s="12" t="s">
        <v>220</v>
      </c>
    </row>
    <row r="108" spans="1:7" x14ac:dyDescent="0.25">
      <c r="A108" s="11" t="s">
        <v>207</v>
      </c>
      <c r="B108" s="12" t="s">
        <v>208</v>
      </c>
      <c r="C108">
        <v>2</v>
      </c>
      <c r="D108" s="13">
        <v>107</v>
      </c>
      <c r="E108">
        <v>5</v>
      </c>
      <c r="F108" s="12" t="s">
        <v>247</v>
      </c>
      <c r="G108" s="12" t="s">
        <v>248</v>
      </c>
    </row>
    <row r="109" spans="1:7" x14ac:dyDescent="0.25">
      <c r="A109" s="12" t="s">
        <v>185</v>
      </c>
      <c r="B109" s="12" t="s">
        <v>186</v>
      </c>
      <c r="C109">
        <v>2</v>
      </c>
      <c r="D109" s="13">
        <v>108</v>
      </c>
      <c r="E109">
        <v>5</v>
      </c>
      <c r="F109" s="11" t="s">
        <v>255</v>
      </c>
      <c r="G109" s="12" t="s">
        <v>256</v>
      </c>
    </row>
    <row r="110" spans="1:7" x14ac:dyDescent="0.25">
      <c r="A110" s="12" t="s">
        <v>213</v>
      </c>
      <c r="B110" s="12" t="s">
        <v>214</v>
      </c>
      <c r="C110">
        <v>2</v>
      </c>
      <c r="D110" s="13">
        <v>109</v>
      </c>
      <c r="E110">
        <v>5</v>
      </c>
      <c r="F110" s="12" t="s">
        <v>205</v>
      </c>
      <c r="G110" s="12" t="s">
        <v>206</v>
      </c>
    </row>
    <row r="111" spans="1:7" x14ac:dyDescent="0.25">
      <c r="A111" s="12" t="s">
        <v>227</v>
      </c>
      <c r="B111" s="12" t="s">
        <v>228</v>
      </c>
      <c r="C111">
        <v>2</v>
      </c>
      <c r="D111" s="13">
        <v>110</v>
      </c>
      <c r="E111">
        <v>5</v>
      </c>
      <c r="F111" s="12" t="s">
        <v>229</v>
      </c>
      <c r="G111" s="12" t="s">
        <v>230</v>
      </c>
    </row>
    <row r="112" spans="1:7" x14ac:dyDescent="0.25">
      <c r="A112" s="12" t="s">
        <v>175</v>
      </c>
      <c r="B112" s="12" t="s">
        <v>176</v>
      </c>
      <c r="C112">
        <v>2</v>
      </c>
      <c r="D112" s="13">
        <v>111</v>
      </c>
      <c r="E112">
        <v>5</v>
      </c>
      <c r="F112" s="12" t="s">
        <v>289</v>
      </c>
      <c r="G112" s="12" t="s">
        <v>290</v>
      </c>
    </row>
    <row r="113" spans="1:7" x14ac:dyDescent="0.25">
      <c r="A113" s="12" t="s">
        <v>211</v>
      </c>
      <c r="B113" s="12" t="s">
        <v>212</v>
      </c>
      <c r="C113">
        <v>2</v>
      </c>
      <c r="D113" s="13">
        <v>112</v>
      </c>
      <c r="E113">
        <v>4</v>
      </c>
      <c r="F113" s="12" t="s">
        <v>151</v>
      </c>
      <c r="G113" s="12" t="s">
        <v>152</v>
      </c>
    </row>
    <row r="114" spans="1:7" x14ac:dyDescent="0.25">
      <c r="A114" s="12" t="s">
        <v>261</v>
      </c>
      <c r="B114" s="12" t="s">
        <v>262</v>
      </c>
      <c r="C114">
        <v>2</v>
      </c>
      <c r="D114" s="13">
        <v>113</v>
      </c>
      <c r="E114">
        <v>4</v>
      </c>
      <c r="F114" s="12" t="s">
        <v>179</v>
      </c>
      <c r="G114" s="12" t="s">
        <v>180</v>
      </c>
    </row>
    <row r="115" spans="1:7" x14ac:dyDescent="0.25">
      <c r="A115" s="12" t="s">
        <v>229</v>
      </c>
      <c r="B115" s="12" t="s">
        <v>230</v>
      </c>
      <c r="C115">
        <v>2</v>
      </c>
      <c r="D115" s="13">
        <v>114</v>
      </c>
      <c r="E115">
        <v>4</v>
      </c>
      <c r="F115" s="12" t="s">
        <v>193</v>
      </c>
      <c r="G115" s="12" t="s">
        <v>194</v>
      </c>
    </row>
    <row r="116" spans="1:7" x14ac:dyDescent="0.25">
      <c r="A116" s="12" t="s">
        <v>271</v>
      </c>
      <c r="B116" s="12" t="s">
        <v>272</v>
      </c>
      <c r="C116">
        <v>2</v>
      </c>
      <c r="D116" s="13">
        <v>115</v>
      </c>
      <c r="E116">
        <v>4</v>
      </c>
      <c r="F116" s="12" t="s">
        <v>199</v>
      </c>
      <c r="G116" s="12" t="s">
        <v>200</v>
      </c>
    </row>
    <row r="117" spans="1:7" x14ac:dyDescent="0.25">
      <c r="A117" s="12" t="s">
        <v>221</v>
      </c>
      <c r="B117" s="22" t="s">
        <v>222</v>
      </c>
      <c r="C117">
        <v>2</v>
      </c>
      <c r="D117" s="13">
        <v>116</v>
      </c>
      <c r="E117">
        <v>4</v>
      </c>
      <c r="F117" s="12" t="s">
        <v>261</v>
      </c>
      <c r="G117" s="12" t="s">
        <v>262</v>
      </c>
    </row>
    <row r="118" spans="1:7" x14ac:dyDescent="0.25">
      <c r="A118" s="12" t="s">
        <v>277</v>
      </c>
      <c r="B118" s="12" t="s">
        <v>278</v>
      </c>
      <c r="C118">
        <v>2</v>
      </c>
      <c r="D118" s="13">
        <v>117</v>
      </c>
      <c r="E118">
        <v>4</v>
      </c>
      <c r="F118" s="12" t="s">
        <v>271</v>
      </c>
      <c r="G118" s="12" t="s">
        <v>272</v>
      </c>
    </row>
    <row r="119" spans="1:7" x14ac:dyDescent="0.25">
      <c r="A119" s="12" t="s">
        <v>257</v>
      </c>
      <c r="B119" s="12" t="s">
        <v>258</v>
      </c>
      <c r="C119">
        <v>2</v>
      </c>
      <c r="D119" s="13">
        <v>118</v>
      </c>
      <c r="E119">
        <v>4</v>
      </c>
      <c r="F119" s="12" t="s">
        <v>337</v>
      </c>
      <c r="G119" s="12" t="s">
        <v>338</v>
      </c>
    </row>
    <row r="120" spans="1:7" x14ac:dyDescent="0.25">
      <c r="A120" s="12" t="s">
        <v>327</v>
      </c>
      <c r="B120" s="12" t="s">
        <v>328</v>
      </c>
      <c r="C120">
        <v>2</v>
      </c>
      <c r="D120" s="13">
        <v>119</v>
      </c>
      <c r="E120">
        <v>4</v>
      </c>
      <c r="F120" s="12" t="s">
        <v>339</v>
      </c>
      <c r="G120" s="12" t="s">
        <v>340</v>
      </c>
    </row>
    <row r="121" spans="1:7" x14ac:dyDescent="0.25">
      <c r="A121" s="11" t="s">
        <v>347</v>
      </c>
      <c r="B121" s="12" t="s">
        <v>348</v>
      </c>
      <c r="C121">
        <v>2</v>
      </c>
      <c r="D121" s="13">
        <v>120</v>
      </c>
      <c r="E121">
        <v>3</v>
      </c>
      <c r="F121" s="12" t="s">
        <v>141</v>
      </c>
      <c r="G121" s="20" t="s">
        <v>142</v>
      </c>
    </row>
    <row r="122" spans="1:7" x14ac:dyDescent="0.25">
      <c r="A122" s="12" t="s">
        <v>345</v>
      </c>
      <c r="B122" s="12" t="s">
        <v>346</v>
      </c>
      <c r="C122">
        <v>2</v>
      </c>
      <c r="D122" s="13">
        <v>121</v>
      </c>
      <c r="E122">
        <v>3</v>
      </c>
      <c r="F122" s="11" t="s">
        <v>237</v>
      </c>
      <c r="G122" s="12" t="s">
        <v>238</v>
      </c>
    </row>
    <row r="123" spans="1:7" x14ac:dyDescent="0.25">
      <c r="A123" s="11" t="s">
        <v>353</v>
      </c>
      <c r="B123" s="12" t="s">
        <v>354</v>
      </c>
      <c r="C123">
        <v>2</v>
      </c>
      <c r="D123" s="13">
        <v>122</v>
      </c>
      <c r="E123">
        <v>3</v>
      </c>
      <c r="F123" s="11" t="s">
        <v>243</v>
      </c>
      <c r="G123" s="12" t="s">
        <v>244</v>
      </c>
    </row>
    <row r="124" spans="1:7" x14ac:dyDescent="0.25">
      <c r="A124" s="11" t="s">
        <v>363</v>
      </c>
      <c r="B124" s="12" t="s">
        <v>316</v>
      </c>
      <c r="C124">
        <v>2</v>
      </c>
      <c r="D124" s="13">
        <v>123</v>
      </c>
      <c r="E124">
        <v>3</v>
      </c>
      <c r="F124" s="12" t="s">
        <v>187</v>
      </c>
      <c r="G124" s="12" t="s">
        <v>188</v>
      </c>
    </row>
    <row r="125" spans="1:7" x14ac:dyDescent="0.25">
      <c r="A125" s="12" t="s">
        <v>151</v>
      </c>
      <c r="B125" s="12" t="s">
        <v>152</v>
      </c>
      <c r="C125">
        <v>1</v>
      </c>
      <c r="D125" s="13">
        <v>124</v>
      </c>
      <c r="E125">
        <v>3</v>
      </c>
      <c r="F125" s="12" t="s">
        <v>265</v>
      </c>
      <c r="G125" s="12" t="s">
        <v>266</v>
      </c>
    </row>
    <row r="126" spans="1:7" x14ac:dyDescent="0.25">
      <c r="A126" s="12" t="s">
        <v>181</v>
      </c>
      <c r="B126" s="12" t="s">
        <v>182</v>
      </c>
      <c r="C126">
        <v>1</v>
      </c>
      <c r="D126" s="13">
        <v>125</v>
      </c>
      <c r="E126">
        <v>3</v>
      </c>
      <c r="F126" s="12" t="s">
        <v>305</v>
      </c>
      <c r="G126" s="12" t="s">
        <v>306</v>
      </c>
    </row>
    <row r="127" spans="1:7" x14ac:dyDescent="0.25">
      <c r="A127" s="12" t="s">
        <v>209</v>
      </c>
      <c r="B127" s="12" t="s">
        <v>210</v>
      </c>
      <c r="C127">
        <v>1</v>
      </c>
      <c r="D127" s="13">
        <v>126</v>
      </c>
      <c r="E127">
        <v>3</v>
      </c>
      <c r="F127" s="12" t="s">
        <v>301</v>
      </c>
      <c r="G127" s="12" t="s">
        <v>302</v>
      </c>
    </row>
    <row r="128" spans="1:7" x14ac:dyDescent="0.25">
      <c r="A128" s="12" t="s">
        <v>223</v>
      </c>
      <c r="B128" s="12" t="s">
        <v>224</v>
      </c>
      <c r="C128">
        <v>1</v>
      </c>
      <c r="D128" s="13">
        <v>127</v>
      </c>
      <c r="E128">
        <v>3</v>
      </c>
      <c r="F128" s="12" t="s">
        <v>299</v>
      </c>
      <c r="G128" s="12" t="s">
        <v>300</v>
      </c>
    </row>
    <row r="129" spans="1:7" x14ac:dyDescent="0.25">
      <c r="A129" s="12" t="s">
        <v>219</v>
      </c>
      <c r="B129" s="12" t="s">
        <v>220</v>
      </c>
      <c r="C129">
        <v>1</v>
      </c>
      <c r="D129" s="13">
        <v>128</v>
      </c>
      <c r="E129">
        <v>3</v>
      </c>
      <c r="F129" s="12" t="s">
        <v>341</v>
      </c>
      <c r="G129" s="12" t="s">
        <v>342</v>
      </c>
    </row>
    <row r="130" spans="1:7" x14ac:dyDescent="0.25">
      <c r="A130" s="12" t="s">
        <v>247</v>
      </c>
      <c r="B130" s="12" t="s">
        <v>248</v>
      </c>
      <c r="C130">
        <v>1</v>
      </c>
      <c r="D130" s="13">
        <v>129</v>
      </c>
      <c r="E130" s="65">
        <v>2</v>
      </c>
      <c r="F130" s="67" t="s">
        <v>67</v>
      </c>
      <c r="G130" s="64" t="s">
        <v>68</v>
      </c>
    </row>
    <row r="131" spans="1:7" x14ac:dyDescent="0.25">
      <c r="A131" s="12" t="s">
        <v>205</v>
      </c>
      <c r="B131" s="12" t="s">
        <v>206</v>
      </c>
      <c r="C131">
        <v>1</v>
      </c>
      <c r="D131" s="13">
        <v>130</v>
      </c>
      <c r="E131">
        <v>2</v>
      </c>
      <c r="F131" s="12" t="s">
        <v>223</v>
      </c>
      <c r="G131" s="12" t="s">
        <v>224</v>
      </c>
    </row>
    <row r="132" spans="1:7" x14ac:dyDescent="0.25">
      <c r="A132" s="12" t="s">
        <v>259</v>
      </c>
      <c r="B132" s="12" t="s">
        <v>260</v>
      </c>
      <c r="C132">
        <v>1</v>
      </c>
      <c r="D132" s="13">
        <v>131</v>
      </c>
      <c r="E132">
        <v>2</v>
      </c>
      <c r="F132" s="12" t="s">
        <v>239</v>
      </c>
      <c r="G132" s="12" t="s">
        <v>240</v>
      </c>
    </row>
    <row r="133" spans="1:7" x14ac:dyDescent="0.25">
      <c r="A133" s="11" t="s">
        <v>269</v>
      </c>
      <c r="B133" s="12" t="s">
        <v>270</v>
      </c>
      <c r="C133">
        <v>1</v>
      </c>
      <c r="D133" s="13">
        <v>132</v>
      </c>
      <c r="E133">
        <v>2</v>
      </c>
      <c r="F133" s="12" t="s">
        <v>249</v>
      </c>
      <c r="G133" s="12" t="s">
        <v>250</v>
      </c>
    </row>
    <row r="134" spans="1:7" x14ac:dyDescent="0.25">
      <c r="A134" s="11" t="s">
        <v>273</v>
      </c>
      <c r="B134" s="12" t="s">
        <v>274</v>
      </c>
      <c r="C134">
        <v>1</v>
      </c>
      <c r="D134" s="13">
        <v>133</v>
      </c>
      <c r="E134">
        <v>2</v>
      </c>
      <c r="F134" s="11" t="s">
        <v>273</v>
      </c>
      <c r="G134" s="12" t="s">
        <v>274</v>
      </c>
    </row>
    <row r="135" spans="1:7" x14ac:dyDescent="0.25">
      <c r="A135" s="12" t="s">
        <v>245</v>
      </c>
      <c r="B135" s="12" t="s">
        <v>246</v>
      </c>
      <c r="C135">
        <v>1</v>
      </c>
      <c r="D135" s="13">
        <v>134</v>
      </c>
      <c r="E135">
        <v>2</v>
      </c>
      <c r="F135" s="12" t="s">
        <v>263</v>
      </c>
      <c r="G135" s="12" t="s">
        <v>264</v>
      </c>
    </row>
    <row r="136" spans="1:7" x14ac:dyDescent="0.25">
      <c r="A136" s="12" t="s">
        <v>281</v>
      </c>
      <c r="B136" s="22" t="s">
        <v>282</v>
      </c>
      <c r="C136">
        <v>1</v>
      </c>
      <c r="D136" s="13">
        <v>135</v>
      </c>
      <c r="E136">
        <v>2</v>
      </c>
      <c r="F136" s="12" t="s">
        <v>283</v>
      </c>
      <c r="G136" s="12" t="s">
        <v>284</v>
      </c>
    </row>
    <row r="137" spans="1:7" x14ac:dyDescent="0.25">
      <c r="A137" s="11" t="s">
        <v>303</v>
      </c>
      <c r="B137" s="12" t="s">
        <v>304</v>
      </c>
      <c r="C137">
        <v>1</v>
      </c>
      <c r="D137" s="13">
        <v>136</v>
      </c>
      <c r="E137">
        <v>2</v>
      </c>
      <c r="F137" s="12" t="s">
        <v>277</v>
      </c>
      <c r="G137" s="12" t="s">
        <v>278</v>
      </c>
    </row>
    <row r="138" spans="1:7" x14ac:dyDescent="0.25">
      <c r="A138" s="12" t="s">
        <v>285</v>
      </c>
      <c r="B138" s="12" t="s">
        <v>286</v>
      </c>
      <c r="C138">
        <v>1</v>
      </c>
      <c r="D138" s="13">
        <v>137</v>
      </c>
      <c r="E138">
        <v>2</v>
      </c>
      <c r="F138" s="12" t="s">
        <v>293</v>
      </c>
      <c r="G138" s="12" t="s">
        <v>294</v>
      </c>
    </row>
    <row r="139" spans="1:7" x14ac:dyDescent="0.25">
      <c r="A139" s="12" t="s">
        <v>301</v>
      </c>
      <c r="B139" s="12" t="s">
        <v>302</v>
      </c>
      <c r="C139">
        <v>1</v>
      </c>
      <c r="D139" s="13">
        <v>138</v>
      </c>
      <c r="E139">
        <v>2</v>
      </c>
      <c r="F139" s="12" t="s">
        <v>267</v>
      </c>
      <c r="G139" s="12" t="s">
        <v>268</v>
      </c>
    </row>
    <row r="140" spans="1:7" x14ac:dyDescent="0.25">
      <c r="A140" s="12" t="s">
        <v>291</v>
      </c>
      <c r="B140" s="12" t="s">
        <v>292</v>
      </c>
      <c r="C140">
        <v>1</v>
      </c>
      <c r="D140" s="13">
        <v>139</v>
      </c>
      <c r="E140">
        <v>2</v>
      </c>
      <c r="F140" s="11" t="s">
        <v>303</v>
      </c>
      <c r="G140" s="12" t="s">
        <v>304</v>
      </c>
    </row>
    <row r="141" spans="1:7" x14ac:dyDescent="0.25">
      <c r="A141" s="12" t="s">
        <v>333</v>
      </c>
      <c r="B141" s="12" t="s">
        <v>334</v>
      </c>
      <c r="C141">
        <v>1</v>
      </c>
      <c r="D141" s="13">
        <v>140</v>
      </c>
      <c r="E141">
        <v>2</v>
      </c>
      <c r="F141" s="12" t="s">
        <v>285</v>
      </c>
      <c r="G141" s="12" t="s">
        <v>286</v>
      </c>
    </row>
    <row r="142" spans="1:7" x14ac:dyDescent="0.25">
      <c r="A142" s="12" t="s">
        <v>295</v>
      </c>
      <c r="B142" s="12" t="s">
        <v>296</v>
      </c>
      <c r="C142">
        <v>1</v>
      </c>
      <c r="D142" s="13">
        <v>141</v>
      </c>
      <c r="E142">
        <v>2</v>
      </c>
      <c r="F142" s="12" t="s">
        <v>287</v>
      </c>
      <c r="G142" s="12" t="s">
        <v>288</v>
      </c>
    </row>
    <row r="143" spans="1:7" x14ac:dyDescent="0.25">
      <c r="A143" s="12" t="s">
        <v>319</v>
      </c>
      <c r="B143" s="12" t="s">
        <v>320</v>
      </c>
      <c r="C143">
        <v>1</v>
      </c>
      <c r="D143" s="13">
        <v>142</v>
      </c>
      <c r="E143">
        <v>2</v>
      </c>
      <c r="F143" s="12" t="s">
        <v>323</v>
      </c>
      <c r="G143" s="12" t="s">
        <v>324</v>
      </c>
    </row>
    <row r="144" spans="1:7" x14ac:dyDescent="0.25">
      <c r="A144" s="12" t="s">
        <v>339</v>
      </c>
      <c r="B144" s="12" t="s">
        <v>340</v>
      </c>
      <c r="C144">
        <v>1</v>
      </c>
      <c r="D144" s="13">
        <v>143</v>
      </c>
      <c r="E144">
        <v>2</v>
      </c>
      <c r="F144" s="12" t="s">
        <v>333</v>
      </c>
      <c r="G144" s="12" t="s">
        <v>334</v>
      </c>
    </row>
    <row r="145" spans="1:7" x14ac:dyDescent="0.25">
      <c r="A145" s="12" t="s">
        <v>299</v>
      </c>
      <c r="B145" s="12" t="s">
        <v>300</v>
      </c>
      <c r="C145">
        <v>1</v>
      </c>
      <c r="D145" s="13">
        <v>144</v>
      </c>
      <c r="E145">
        <v>2</v>
      </c>
      <c r="F145" s="12" t="s">
        <v>319</v>
      </c>
      <c r="G145" s="12" t="s">
        <v>320</v>
      </c>
    </row>
    <row r="146" spans="1:7" x14ac:dyDescent="0.25">
      <c r="A146" s="12" t="s">
        <v>341</v>
      </c>
      <c r="B146" s="12" t="s">
        <v>342</v>
      </c>
      <c r="C146">
        <v>1</v>
      </c>
      <c r="D146" s="13">
        <v>145</v>
      </c>
      <c r="E146">
        <v>2</v>
      </c>
      <c r="F146" s="11" t="s">
        <v>347</v>
      </c>
      <c r="G146" s="12" t="s">
        <v>348</v>
      </c>
    </row>
    <row r="147" spans="1:7" x14ac:dyDescent="0.25">
      <c r="A147" s="12" t="s">
        <v>141</v>
      </c>
      <c r="B147" s="20" t="s">
        <v>142</v>
      </c>
      <c r="C147">
        <v>0</v>
      </c>
      <c r="D147" s="13">
        <v>146</v>
      </c>
      <c r="E147">
        <v>1</v>
      </c>
      <c r="F147" s="12" t="s">
        <v>89</v>
      </c>
      <c r="G147" s="12" t="s">
        <v>90</v>
      </c>
    </row>
    <row r="148" spans="1:7" x14ac:dyDescent="0.25">
      <c r="A148" s="11" t="s">
        <v>169</v>
      </c>
      <c r="B148" s="12" t="s">
        <v>170</v>
      </c>
      <c r="C148">
        <v>0</v>
      </c>
      <c r="D148" s="13">
        <v>147</v>
      </c>
      <c r="E148">
        <v>1</v>
      </c>
      <c r="F148" s="11" t="s">
        <v>207</v>
      </c>
      <c r="G148" s="12" t="s">
        <v>208</v>
      </c>
    </row>
    <row r="149" spans="1:7" x14ac:dyDescent="0.25">
      <c r="A149" s="12" t="s">
        <v>89</v>
      </c>
      <c r="B149" s="12" t="s">
        <v>90</v>
      </c>
      <c r="C149">
        <v>0</v>
      </c>
      <c r="D149" s="13">
        <v>148</v>
      </c>
      <c r="E149">
        <v>1</v>
      </c>
      <c r="F149" s="12" t="s">
        <v>259</v>
      </c>
      <c r="G149" s="12" t="s">
        <v>260</v>
      </c>
    </row>
    <row r="150" spans="1:7" x14ac:dyDescent="0.25">
      <c r="A150" s="11" t="s">
        <v>191</v>
      </c>
      <c r="B150" s="12" t="s">
        <v>192</v>
      </c>
      <c r="C150">
        <v>0</v>
      </c>
      <c r="D150" s="13">
        <v>149</v>
      </c>
      <c r="E150">
        <v>1</v>
      </c>
      <c r="F150" s="12" t="s">
        <v>225</v>
      </c>
      <c r="G150" s="12" t="s">
        <v>226</v>
      </c>
    </row>
    <row r="151" spans="1:7" x14ac:dyDescent="0.25">
      <c r="A151" s="12" t="s">
        <v>239</v>
      </c>
      <c r="B151" s="12" t="s">
        <v>240</v>
      </c>
      <c r="C151">
        <v>0</v>
      </c>
      <c r="D151" s="13">
        <v>150</v>
      </c>
      <c r="E151">
        <v>1</v>
      </c>
      <c r="F151" s="12" t="s">
        <v>233</v>
      </c>
      <c r="G151" s="12" t="s">
        <v>234</v>
      </c>
    </row>
    <row r="152" spans="1:7" x14ac:dyDescent="0.25">
      <c r="A152" s="11" t="s">
        <v>255</v>
      </c>
      <c r="B152" s="12" t="s">
        <v>256</v>
      </c>
      <c r="C152">
        <v>0</v>
      </c>
      <c r="D152" s="13">
        <v>151</v>
      </c>
      <c r="E152">
        <v>1</v>
      </c>
      <c r="F152" s="12" t="s">
        <v>279</v>
      </c>
      <c r="G152" s="12" t="s">
        <v>280</v>
      </c>
    </row>
    <row r="153" spans="1:7" x14ac:dyDescent="0.25">
      <c r="A153" s="12" t="s">
        <v>265</v>
      </c>
      <c r="B153" s="12" t="s">
        <v>266</v>
      </c>
      <c r="C153">
        <v>0</v>
      </c>
      <c r="D153" s="13">
        <v>152</v>
      </c>
      <c r="E153">
        <v>1</v>
      </c>
      <c r="F153" s="12" t="s">
        <v>221</v>
      </c>
      <c r="G153" s="22" t="s">
        <v>222</v>
      </c>
    </row>
    <row r="154" spans="1:7" x14ac:dyDescent="0.25">
      <c r="A154" s="12" t="s">
        <v>253</v>
      </c>
      <c r="B154" s="12" t="s">
        <v>254</v>
      </c>
      <c r="C154">
        <v>0</v>
      </c>
      <c r="D154" s="13">
        <v>153</v>
      </c>
      <c r="E154">
        <v>1</v>
      </c>
      <c r="F154" s="12" t="s">
        <v>281</v>
      </c>
      <c r="G154" s="22" t="s">
        <v>282</v>
      </c>
    </row>
    <row r="155" spans="1:7" x14ac:dyDescent="0.25">
      <c r="A155" s="12" t="s">
        <v>225</v>
      </c>
      <c r="B155" s="12" t="s">
        <v>226</v>
      </c>
      <c r="C155">
        <v>0</v>
      </c>
      <c r="D155" s="13">
        <v>154</v>
      </c>
      <c r="E155">
        <v>1</v>
      </c>
      <c r="F155" s="12" t="s">
        <v>257</v>
      </c>
      <c r="G155" s="12" t="s">
        <v>258</v>
      </c>
    </row>
    <row r="156" spans="1:7" x14ac:dyDescent="0.25">
      <c r="A156" s="12" t="s">
        <v>263</v>
      </c>
      <c r="B156" s="12" t="s">
        <v>264</v>
      </c>
      <c r="C156">
        <v>0</v>
      </c>
      <c r="D156" s="13">
        <v>155</v>
      </c>
      <c r="E156">
        <v>1</v>
      </c>
      <c r="F156" s="12" t="s">
        <v>321</v>
      </c>
      <c r="G156" s="12" t="s">
        <v>322</v>
      </c>
    </row>
    <row r="157" spans="1:7" x14ac:dyDescent="0.25">
      <c r="A157" s="12" t="s">
        <v>233</v>
      </c>
      <c r="B157" s="12" t="s">
        <v>234</v>
      </c>
      <c r="C157">
        <v>0</v>
      </c>
      <c r="D157" s="13">
        <v>156</v>
      </c>
      <c r="E157">
        <v>1</v>
      </c>
      <c r="F157" s="12" t="s">
        <v>329</v>
      </c>
      <c r="G157" s="12" t="s">
        <v>330</v>
      </c>
    </row>
    <row r="158" spans="1:7" x14ac:dyDescent="0.25">
      <c r="A158" s="12" t="s">
        <v>283</v>
      </c>
      <c r="B158" s="12" t="s">
        <v>284</v>
      </c>
      <c r="C158">
        <v>0</v>
      </c>
      <c r="D158" s="13">
        <v>157</v>
      </c>
      <c r="E158">
        <v>1</v>
      </c>
      <c r="F158" s="12" t="s">
        <v>317</v>
      </c>
      <c r="G158" s="12" t="s">
        <v>318</v>
      </c>
    </row>
    <row r="159" spans="1:7" x14ac:dyDescent="0.25">
      <c r="A159" s="12" t="s">
        <v>293</v>
      </c>
      <c r="B159" s="12" t="s">
        <v>294</v>
      </c>
      <c r="C159">
        <v>0</v>
      </c>
      <c r="D159" s="13">
        <v>158</v>
      </c>
      <c r="E159">
        <v>1</v>
      </c>
      <c r="F159" s="12" t="s">
        <v>327</v>
      </c>
      <c r="G159" s="12" t="s">
        <v>328</v>
      </c>
    </row>
    <row r="160" spans="1:7" x14ac:dyDescent="0.25">
      <c r="A160" s="12" t="s">
        <v>297</v>
      </c>
      <c r="B160" s="12" t="s">
        <v>298</v>
      </c>
      <c r="C160">
        <v>0</v>
      </c>
      <c r="D160" s="13">
        <v>159</v>
      </c>
      <c r="E160">
        <v>1</v>
      </c>
      <c r="F160" s="11" t="s">
        <v>353</v>
      </c>
      <c r="G160" s="12" t="s">
        <v>354</v>
      </c>
    </row>
    <row r="161" spans="1:7" x14ac:dyDescent="0.25">
      <c r="A161" s="12" t="s">
        <v>305</v>
      </c>
      <c r="B161" s="12" t="s">
        <v>306</v>
      </c>
      <c r="C161">
        <v>0</v>
      </c>
      <c r="D161" s="13">
        <v>160</v>
      </c>
      <c r="E161">
        <v>1</v>
      </c>
      <c r="F161" s="11" t="s">
        <v>351</v>
      </c>
      <c r="G161" s="12" t="s">
        <v>352</v>
      </c>
    </row>
    <row r="162" spans="1:7" x14ac:dyDescent="0.25">
      <c r="A162" s="11" t="s">
        <v>307</v>
      </c>
      <c r="B162" s="12" t="s">
        <v>308</v>
      </c>
      <c r="C162">
        <v>0</v>
      </c>
      <c r="D162" s="13">
        <v>161</v>
      </c>
      <c r="E162">
        <v>1</v>
      </c>
      <c r="F162" s="11" t="s">
        <v>361</v>
      </c>
      <c r="G162" s="12" t="s">
        <v>362</v>
      </c>
    </row>
    <row r="163" spans="1:7" x14ac:dyDescent="0.25">
      <c r="A163" s="11" t="s">
        <v>311</v>
      </c>
      <c r="B163" s="12" t="s">
        <v>312</v>
      </c>
      <c r="C163">
        <v>0</v>
      </c>
      <c r="D163" s="13">
        <v>162</v>
      </c>
      <c r="E163">
        <v>1</v>
      </c>
      <c r="F163" s="12" t="s">
        <v>372</v>
      </c>
      <c r="G163" s="12" t="s">
        <v>373</v>
      </c>
    </row>
    <row r="164" spans="1:7" x14ac:dyDescent="0.25">
      <c r="A164" s="12" t="s">
        <v>313</v>
      </c>
      <c r="B164" s="12" t="s">
        <v>314</v>
      </c>
      <c r="C164">
        <v>0</v>
      </c>
      <c r="D164" s="13">
        <v>163</v>
      </c>
      <c r="E164">
        <v>0</v>
      </c>
      <c r="F164" s="12" t="s">
        <v>227</v>
      </c>
      <c r="G164" s="12" t="s">
        <v>228</v>
      </c>
    </row>
    <row r="165" spans="1:7" x14ac:dyDescent="0.25">
      <c r="A165" s="11" t="s">
        <v>315</v>
      </c>
      <c r="B165" s="12" t="s">
        <v>316</v>
      </c>
      <c r="C165">
        <v>0</v>
      </c>
      <c r="D165" s="13">
        <v>164</v>
      </c>
      <c r="E165">
        <v>0</v>
      </c>
      <c r="F165" s="12" t="s">
        <v>253</v>
      </c>
      <c r="G165" s="12" t="s">
        <v>254</v>
      </c>
    </row>
    <row r="166" spans="1:7" x14ac:dyDescent="0.25">
      <c r="A166" s="12" t="s">
        <v>287</v>
      </c>
      <c r="B166" s="12" t="s">
        <v>288</v>
      </c>
      <c r="C166">
        <v>0</v>
      </c>
      <c r="D166" s="13">
        <v>165</v>
      </c>
      <c r="E166">
        <v>0</v>
      </c>
      <c r="F166" s="11" t="s">
        <v>269</v>
      </c>
      <c r="G166" s="12" t="s">
        <v>270</v>
      </c>
    </row>
    <row r="167" spans="1:7" x14ac:dyDescent="0.25">
      <c r="A167" s="12" t="s">
        <v>321</v>
      </c>
      <c r="B167" s="12" t="s">
        <v>322</v>
      </c>
      <c r="C167">
        <v>0</v>
      </c>
      <c r="D167" s="13">
        <v>166</v>
      </c>
      <c r="E167">
        <v>0</v>
      </c>
      <c r="F167" s="12" t="s">
        <v>297</v>
      </c>
      <c r="G167" s="12" t="s">
        <v>298</v>
      </c>
    </row>
    <row r="168" spans="1:7" x14ac:dyDescent="0.25">
      <c r="A168" s="12" t="s">
        <v>325</v>
      </c>
      <c r="B168" s="12" t="s">
        <v>326</v>
      </c>
      <c r="C168">
        <v>0</v>
      </c>
      <c r="D168" s="13">
        <v>167</v>
      </c>
      <c r="E168">
        <v>0</v>
      </c>
      <c r="F168" s="11" t="s">
        <v>307</v>
      </c>
      <c r="G168" s="12" t="s">
        <v>308</v>
      </c>
    </row>
    <row r="169" spans="1:7" x14ac:dyDescent="0.25">
      <c r="A169" s="12" t="s">
        <v>323</v>
      </c>
      <c r="B169" s="12" t="s">
        <v>324</v>
      </c>
      <c r="C169">
        <v>0</v>
      </c>
      <c r="D169" s="13">
        <v>168</v>
      </c>
      <c r="E169">
        <v>0</v>
      </c>
      <c r="F169" s="11" t="s">
        <v>311</v>
      </c>
      <c r="G169" s="12" t="s">
        <v>312</v>
      </c>
    </row>
    <row r="170" spans="1:7" x14ac:dyDescent="0.25">
      <c r="A170" s="12" t="s">
        <v>317</v>
      </c>
      <c r="B170" s="12" t="s">
        <v>318</v>
      </c>
      <c r="C170">
        <v>0</v>
      </c>
      <c r="D170" s="13">
        <v>169</v>
      </c>
      <c r="E170">
        <v>0</v>
      </c>
      <c r="F170" s="11" t="s">
        <v>315</v>
      </c>
      <c r="G170" s="12" t="s">
        <v>316</v>
      </c>
    </row>
    <row r="171" spans="1:7" x14ac:dyDescent="0.25">
      <c r="A171" s="12" t="s">
        <v>337</v>
      </c>
      <c r="B171" s="12" t="s">
        <v>338</v>
      </c>
      <c r="C171">
        <v>0</v>
      </c>
      <c r="D171" s="13">
        <v>170</v>
      </c>
      <c r="E171">
        <v>0</v>
      </c>
      <c r="F171" s="12" t="s">
        <v>325</v>
      </c>
      <c r="G171" s="12" t="s">
        <v>326</v>
      </c>
    </row>
    <row r="172" spans="1:7" x14ac:dyDescent="0.25">
      <c r="A172" s="12" t="s">
        <v>331</v>
      </c>
      <c r="B172" s="12" t="s">
        <v>332</v>
      </c>
      <c r="C172">
        <v>0</v>
      </c>
      <c r="D172" s="13">
        <v>171</v>
      </c>
      <c r="E172">
        <v>0</v>
      </c>
      <c r="F172" s="12" t="s">
        <v>291</v>
      </c>
      <c r="G172" s="12" t="s">
        <v>292</v>
      </c>
    </row>
    <row r="173" spans="1:7" x14ac:dyDescent="0.25">
      <c r="A173" s="12" t="s">
        <v>343</v>
      </c>
      <c r="B173" s="12" t="s">
        <v>344</v>
      </c>
      <c r="C173">
        <v>0</v>
      </c>
      <c r="D173" s="13">
        <v>172</v>
      </c>
      <c r="E173">
        <v>0</v>
      </c>
      <c r="F173" s="12" t="s">
        <v>295</v>
      </c>
      <c r="G173" s="12" t="s">
        <v>296</v>
      </c>
    </row>
    <row r="174" spans="1:7" x14ac:dyDescent="0.25">
      <c r="A174" s="12" t="s">
        <v>349</v>
      </c>
      <c r="B174" s="12" t="s">
        <v>350</v>
      </c>
      <c r="C174">
        <v>0</v>
      </c>
      <c r="D174" s="13">
        <v>173</v>
      </c>
      <c r="E174">
        <v>0</v>
      </c>
      <c r="F174" s="12" t="s">
        <v>343</v>
      </c>
      <c r="G174" s="12" t="s">
        <v>344</v>
      </c>
    </row>
    <row r="175" spans="1:7" x14ac:dyDescent="0.25">
      <c r="A175" s="11" t="s">
        <v>309</v>
      </c>
      <c r="B175" s="12" t="s">
        <v>310</v>
      </c>
      <c r="C175">
        <v>0</v>
      </c>
      <c r="D175" s="13">
        <v>174</v>
      </c>
      <c r="E175">
        <v>0</v>
      </c>
      <c r="F175" s="12" t="s">
        <v>349</v>
      </c>
      <c r="G175" s="12" t="s">
        <v>350</v>
      </c>
    </row>
    <row r="176" spans="1:7" x14ac:dyDescent="0.25">
      <c r="A176" s="12" t="s">
        <v>357</v>
      </c>
      <c r="B176" s="12" t="s">
        <v>358</v>
      </c>
      <c r="C176">
        <v>0</v>
      </c>
      <c r="D176" s="13">
        <v>175</v>
      </c>
      <c r="E176">
        <v>0</v>
      </c>
      <c r="F176" s="11" t="s">
        <v>309</v>
      </c>
      <c r="G176" s="12" t="s">
        <v>310</v>
      </c>
    </row>
    <row r="177" spans="1:7" x14ac:dyDescent="0.25">
      <c r="A177" s="12" t="s">
        <v>355</v>
      </c>
      <c r="B177" s="12" t="s">
        <v>356</v>
      </c>
      <c r="C177">
        <v>0</v>
      </c>
      <c r="D177" s="13">
        <v>176</v>
      </c>
      <c r="E177">
        <v>0</v>
      </c>
      <c r="F177" s="12" t="s">
        <v>345</v>
      </c>
      <c r="G177" s="12" t="s">
        <v>346</v>
      </c>
    </row>
    <row r="178" spans="1:7" x14ac:dyDescent="0.25">
      <c r="A178" s="12" t="s">
        <v>359</v>
      </c>
      <c r="B178" s="12" t="s">
        <v>360</v>
      </c>
      <c r="C178">
        <v>0</v>
      </c>
      <c r="D178" s="13">
        <v>177</v>
      </c>
      <c r="E178">
        <v>0</v>
      </c>
      <c r="F178" s="12" t="s">
        <v>357</v>
      </c>
      <c r="G178" s="12" t="s">
        <v>358</v>
      </c>
    </row>
    <row r="179" spans="1:7" x14ac:dyDescent="0.25">
      <c r="A179" s="11" t="s">
        <v>351</v>
      </c>
      <c r="B179" s="12" t="s">
        <v>352</v>
      </c>
      <c r="C179">
        <v>0</v>
      </c>
      <c r="D179" s="13">
        <v>178</v>
      </c>
      <c r="E179">
        <v>0</v>
      </c>
      <c r="F179" s="12" t="s">
        <v>355</v>
      </c>
      <c r="G179" s="12" t="s">
        <v>356</v>
      </c>
    </row>
    <row r="180" spans="1:7" x14ac:dyDescent="0.25">
      <c r="A180" s="11" t="s">
        <v>361</v>
      </c>
      <c r="B180" s="12" t="s">
        <v>362</v>
      </c>
      <c r="C180">
        <v>0</v>
      </c>
      <c r="D180" s="13">
        <v>179</v>
      </c>
      <c r="E180">
        <v>0</v>
      </c>
      <c r="F180" s="12" t="s">
        <v>359</v>
      </c>
      <c r="G180" s="12" t="s">
        <v>360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363</v>
      </c>
      <c r="G181" s="12" t="s">
        <v>316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1" t="s">
        <v>366</v>
      </c>
      <c r="G182" s="12" t="s">
        <v>367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2" t="s">
        <v>364</v>
      </c>
      <c r="G183" s="12" t="s">
        <v>365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370</v>
      </c>
      <c r="G184" s="12" t="s">
        <v>371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368</v>
      </c>
      <c r="G185" s="12" t="s">
        <v>369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1" t="s">
        <v>335</v>
      </c>
      <c r="G186" s="12" t="s">
        <v>336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6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Princeton</oddHeader>
    <oddFooter>&amp;C&amp;KFF0000Red text&amp;K01+000 = High circ, low count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C737A-5AC1-419B-83B7-86D4326F2FEA}">
  <dimension ref="A1:G375"/>
  <sheetViews>
    <sheetView zoomScaleNormal="100" workbookViewId="0">
      <selection activeCell="F26" sqref="F26"/>
    </sheetView>
  </sheetViews>
  <sheetFormatPr defaultRowHeight="15" x14ac:dyDescent="0.25"/>
  <cols>
    <col min="1" max="1" width="10.28515625" bestFit="1" customWidth="1"/>
    <col min="2" max="2" width="38.5703125" customWidth="1"/>
    <col min="3" max="3" width="7.85546875" customWidth="1"/>
    <col min="4" max="4" width="5" bestFit="1" customWidth="1"/>
    <col min="5" max="5" width="7.7109375" customWidth="1"/>
    <col min="6" max="6" width="10.28515625" bestFit="1" customWidth="1"/>
    <col min="7" max="7" width="35.42578125" customWidth="1"/>
  </cols>
  <sheetData>
    <row r="1" spans="1:7" ht="45" x14ac:dyDescent="0.25">
      <c r="A1" s="1" t="s">
        <v>380</v>
      </c>
      <c r="B1" s="60" t="s">
        <v>381</v>
      </c>
      <c r="C1" s="2" t="s">
        <v>444</v>
      </c>
      <c r="D1" s="62" t="s">
        <v>3</v>
      </c>
      <c r="E1" s="2" t="s">
        <v>445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223</v>
      </c>
      <c r="D2" s="8">
        <v>1</v>
      </c>
      <c r="E2" s="6">
        <v>233</v>
      </c>
      <c r="F2" s="7" t="s">
        <v>5</v>
      </c>
      <c r="G2" s="78" t="s">
        <v>6</v>
      </c>
    </row>
    <row r="3" spans="1:7" x14ac:dyDescent="0.25">
      <c r="A3" s="63" t="s">
        <v>13</v>
      </c>
      <c r="B3" s="91" t="s">
        <v>14</v>
      </c>
      <c r="C3" s="65">
        <v>49</v>
      </c>
      <c r="D3" s="13">
        <v>2</v>
      </c>
      <c r="E3" s="65">
        <v>100</v>
      </c>
      <c r="F3" s="64" t="s">
        <v>25</v>
      </c>
      <c r="G3" s="14" t="s">
        <v>26</v>
      </c>
    </row>
    <row r="4" spans="1:7" x14ac:dyDescent="0.25">
      <c r="A4" s="63" t="s">
        <v>19</v>
      </c>
      <c r="B4" s="104" t="s">
        <v>20</v>
      </c>
      <c r="C4" s="65">
        <v>36</v>
      </c>
      <c r="D4" s="13">
        <v>3</v>
      </c>
      <c r="E4" s="65">
        <v>95</v>
      </c>
      <c r="F4" s="64" t="s">
        <v>27</v>
      </c>
      <c r="G4" s="39" t="s">
        <v>28</v>
      </c>
    </row>
    <row r="5" spans="1:7" x14ac:dyDescent="0.25">
      <c r="A5" s="63" t="s">
        <v>21</v>
      </c>
      <c r="B5" s="137" t="s">
        <v>22</v>
      </c>
      <c r="C5" s="65">
        <v>35</v>
      </c>
      <c r="D5" s="13">
        <v>4</v>
      </c>
      <c r="E5" s="65">
        <v>90</v>
      </c>
      <c r="F5" s="64" t="s">
        <v>21</v>
      </c>
      <c r="G5" s="139" t="s">
        <v>22</v>
      </c>
    </row>
    <row r="6" spans="1:7" x14ac:dyDescent="0.25">
      <c r="A6" s="63" t="s">
        <v>27</v>
      </c>
      <c r="B6" s="99" t="s">
        <v>28</v>
      </c>
      <c r="C6" s="65">
        <v>33</v>
      </c>
      <c r="D6" s="13">
        <v>5</v>
      </c>
      <c r="E6" s="65">
        <v>76</v>
      </c>
      <c r="F6" s="64" t="s">
        <v>17</v>
      </c>
      <c r="G6" s="52" t="s">
        <v>18</v>
      </c>
    </row>
    <row r="7" spans="1:7" x14ac:dyDescent="0.25">
      <c r="A7" s="63" t="s">
        <v>17</v>
      </c>
      <c r="B7" s="79" t="s">
        <v>18</v>
      </c>
      <c r="C7" s="65">
        <v>30</v>
      </c>
      <c r="D7" s="13">
        <v>6</v>
      </c>
      <c r="E7" s="65">
        <v>67</v>
      </c>
      <c r="F7" s="64" t="s">
        <v>9</v>
      </c>
      <c r="G7" s="14" t="s">
        <v>10</v>
      </c>
    </row>
    <row r="8" spans="1:7" x14ac:dyDescent="0.25">
      <c r="A8" s="66" t="s">
        <v>51</v>
      </c>
      <c r="B8" s="104" t="s">
        <v>52</v>
      </c>
      <c r="C8" s="65">
        <v>25</v>
      </c>
      <c r="D8" s="13">
        <v>7</v>
      </c>
      <c r="E8" s="65">
        <v>58</v>
      </c>
      <c r="F8" s="64" t="s">
        <v>23</v>
      </c>
      <c r="G8" s="14" t="s">
        <v>24</v>
      </c>
    </row>
    <row r="9" spans="1:7" x14ac:dyDescent="0.25">
      <c r="A9" s="66" t="s">
        <v>7</v>
      </c>
      <c r="B9" s="85" t="s">
        <v>8</v>
      </c>
      <c r="C9" s="65">
        <v>21</v>
      </c>
      <c r="D9" s="13">
        <v>8</v>
      </c>
      <c r="E9" s="65">
        <v>51</v>
      </c>
      <c r="F9" s="64" t="s">
        <v>55</v>
      </c>
      <c r="G9" s="14" t="s">
        <v>56</v>
      </c>
    </row>
    <row r="10" spans="1:7" x14ac:dyDescent="0.25">
      <c r="A10" s="63" t="s">
        <v>215</v>
      </c>
      <c r="B10" s="94" t="s">
        <v>216</v>
      </c>
      <c r="C10">
        <v>19</v>
      </c>
      <c r="D10" s="13">
        <v>9</v>
      </c>
      <c r="E10" s="65">
        <v>47</v>
      </c>
      <c r="F10" s="64" t="s">
        <v>33</v>
      </c>
      <c r="G10" s="14" t="s">
        <v>34</v>
      </c>
    </row>
    <row r="11" spans="1:7" x14ac:dyDescent="0.25">
      <c r="A11" s="73" t="s">
        <v>29</v>
      </c>
      <c r="B11" s="140" t="s">
        <v>30</v>
      </c>
      <c r="C11" s="16">
        <v>18</v>
      </c>
      <c r="D11" s="18">
        <v>10</v>
      </c>
      <c r="E11" s="16">
        <v>44</v>
      </c>
      <c r="F11" s="17" t="s">
        <v>13</v>
      </c>
      <c r="G11" s="37" t="s">
        <v>14</v>
      </c>
    </row>
    <row r="12" spans="1:7" x14ac:dyDescent="0.25">
      <c r="A12" s="74" t="s">
        <v>119</v>
      </c>
      <c r="B12" s="7" t="s">
        <v>120</v>
      </c>
      <c r="C12" s="6">
        <v>18</v>
      </c>
      <c r="D12" s="8">
        <v>11</v>
      </c>
      <c r="E12" s="6">
        <v>43</v>
      </c>
      <c r="F12" s="7" t="s">
        <v>15</v>
      </c>
      <c r="G12" s="9" t="s">
        <v>16</v>
      </c>
    </row>
    <row r="13" spans="1:7" x14ac:dyDescent="0.25">
      <c r="A13" s="63" t="s">
        <v>9</v>
      </c>
      <c r="B13" s="64" t="s">
        <v>10</v>
      </c>
      <c r="C13" s="65">
        <v>17</v>
      </c>
      <c r="D13" s="13">
        <v>12</v>
      </c>
      <c r="E13" s="65">
        <v>41</v>
      </c>
      <c r="F13" s="64" t="s">
        <v>11</v>
      </c>
      <c r="G13" s="14" t="s">
        <v>12</v>
      </c>
    </row>
    <row r="14" spans="1:7" x14ac:dyDescent="0.25">
      <c r="A14" s="63" t="s">
        <v>69</v>
      </c>
      <c r="B14" s="64" t="s">
        <v>70</v>
      </c>
      <c r="C14" s="65">
        <v>17</v>
      </c>
      <c r="D14" s="13">
        <v>13</v>
      </c>
      <c r="E14" s="65">
        <v>33</v>
      </c>
      <c r="F14" s="64" t="s">
        <v>39</v>
      </c>
      <c r="G14" s="14" t="s">
        <v>40</v>
      </c>
    </row>
    <row r="15" spans="1:7" x14ac:dyDescent="0.25">
      <c r="A15" s="63" t="s">
        <v>103</v>
      </c>
      <c r="B15" s="12" t="s">
        <v>104</v>
      </c>
      <c r="C15">
        <v>17</v>
      </c>
      <c r="D15" s="13">
        <v>14</v>
      </c>
      <c r="E15" s="65">
        <v>31</v>
      </c>
      <c r="F15" s="64" t="s">
        <v>29</v>
      </c>
      <c r="G15" s="87" t="s">
        <v>30</v>
      </c>
    </row>
    <row r="16" spans="1:7" x14ac:dyDescent="0.25">
      <c r="A16" s="63" t="s">
        <v>15</v>
      </c>
      <c r="B16" s="64" t="s">
        <v>16</v>
      </c>
      <c r="C16" s="65">
        <v>15</v>
      </c>
      <c r="D16" s="13">
        <v>15</v>
      </c>
      <c r="E16" s="65">
        <v>31</v>
      </c>
      <c r="F16" s="64" t="s">
        <v>35</v>
      </c>
      <c r="G16" s="14" t="s">
        <v>36</v>
      </c>
    </row>
    <row r="17" spans="1:7" x14ac:dyDescent="0.25">
      <c r="A17" s="63" t="s">
        <v>79</v>
      </c>
      <c r="B17" s="12" t="s">
        <v>80</v>
      </c>
      <c r="C17">
        <v>15</v>
      </c>
      <c r="D17" s="13">
        <v>16</v>
      </c>
      <c r="E17" s="65">
        <v>28</v>
      </c>
      <c r="F17" s="64" t="s">
        <v>63</v>
      </c>
      <c r="G17" s="14" t="s">
        <v>64</v>
      </c>
    </row>
    <row r="18" spans="1:7" x14ac:dyDescent="0.25">
      <c r="A18" s="63" t="s">
        <v>31</v>
      </c>
      <c r="B18" s="64" t="s">
        <v>32</v>
      </c>
      <c r="C18" s="65">
        <v>14</v>
      </c>
      <c r="D18" s="13">
        <v>17</v>
      </c>
      <c r="E18" s="65">
        <v>26</v>
      </c>
      <c r="F18" s="64" t="s">
        <v>31</v>
      </c>
      <c r="G18" s="14" t="s">
        <v>32</v>
      </c>
    </row>
    <row r="19" spans="1:7" x14ac:dyDescent="0.25">
      <c r="A19" s="66" t="s">
        <v>41</v>
      </c>
      <c r="B19" s="64" t="s">
        <v>42</v>
      </c>
      <c r="C19" s="65">
        <v>13</v>
      </c>
      <c r="D19" s="13">
        <v>18</v>
      </c>
      <c r="E19" s="65">
        <v>26</v>
      </c>
      <c r="F19" s="64" t="s">
        <v>37</v>
      </c>
      <c r="G19" s="14" t="s">
        <v>38</v>
      </c>
    </row>
    <row r="20" spans="1:7" x14ac:dyDescent="0.25">
      <c r="A20" s="63" t="s">
        <v>55</v>
      </c>
      <c r="B20" s="64" t="s">
        <v>56</v>
      </c>
      <c r="C20" s="65">
        <v>13</v>
      </c>
      <c r="D20" s="13">
        <v>19</v>
      </c>
      <c r="E20">
        <v>26</v>
      </c>
      <c r="F20" s="12" t="s">
        <v>115</v>
      </c>
      <c r="G20" s="14" t="s">
        <v>116</v>
      </c>
    </row>
    <row r="21" spans="1:7" x14ac:dyDescent="0.25">
      <c r="A21" s="75" t="s">
        <v>67</v>
      </c>
      <c r="B21" s="17" t="s">
        <v>68</v>
      </c>
      <c r="C21" s="16">
        <v>13</v>
      </c>
      <c r="D21" s="18">
        <v>20</v>
      </c>
      <c r="E21" s="16">
        <v>25</v>
      </c>
      <c r="F21" s="17" t="s">
        <v>53</v>
      </c>
      <c r="G21" s="19" t="s">
        <v>54</v>
      </c>
    </row>
    <row r="22" spans="1:7" x14ac:dyDescent="0.25">
      <c r="A22" s="74" t="s">
        <v>35</v>
      </c>
      <c r="B22" s="7" t="s">
        <v>36</v>
      </c>
      <c r="C22" s="6">
        <v>12</v>
      </c>
      <c r="D22" s="8">
        <v>21</v>
      </c>
      <c r="E22" s="6">
        <v>24</v>
      </c>
      <c r="F22" s="114" t="s">
        <v>7</v>
      </c>
      <c r="G22" s="150" t="s">
        <v>8</v>
      </c>
    </row>
    <row r="23" spans="1:7" x14ac:dyDescent="0.25">
      <c r="A23" s="63" t="s">
        <v>37</v>
      </c>
      <c r="B23" s="64" t="s">
        <v>38</v>
      </c>
      <c r="C23" s="65">
        <v>12</v>
      </c>
      <c r="D23" s="13">
        <v>22</v>
      </c>
      <c r="E23">
        <v>23</v>
      </c>
      <c r="F23" s="12" t="s">
        <v>65</v>
      </c>
      <c r="G23" s="14" t="s">
        <v>66</v>
      </c>
    </row>
    <row r="24" spans="1:7" x14ac:dyDescent="0.25">
      <c r="A24" s="66" t="s">
        <v>217</v>
      </c>
      <c r="B24" s="12" t="s">
        <v>218</v>
      </c>
      <c r="C24">
        <v>12</v>
      </c>
      <c r="D24" s="13">
        <v>23</v>
      </c>
      <c r="E24">
        <v>22</v>
      </c>
      <c r="F24" s="12" t="s">
        <v>119</v>
      </c>
      <c r="G24" s="14" t="s">
        <v>120</v>
      </c>
    </row>
    <row r="25" spans="1:7" x14ac:dyDescent="0.25">
      <c r="A25" s="63" t="s">
        <v>23</v>
      </c>
      <c r="B25" s="64" t="s">
        <v>24</v>
      </c>
      <c r="C25" s="65">
        <v>11</v>
      </c>
      <c r="D25" s="13">
        <v>24</v>
      </c>
      <c r="E25">
        <v>22</v>
      </c>
      <c r="F25" s="12" t="s">
        <v>97</v>
      </c>
      <c r="G25" s="14" t="s">
        <v>98</v>
      </c>
    </row>
    <row r="26" spans="1:7" x14ac:dyDescent="0.25">
      <c r="A26" s="63" t="s">
        <v>45</v>
      </c>
      <c r="B26" s="64" t="s">
        <v>46</v>
      </c>
      <c r="C26" s="65">
        <v>9</v>
      </c>
      <c r="D26" s="13">
        <v>25</v>
      </c>
      <c r="E26" s="65">
        <v>21</v>
      </c>
      <c r="F26" s="64" t="s">
        <v>59</v>
      </c>
      <c r="G26" s="14" t="s">
        <v>60</v>
      </c>
    </row>
    <row r="27" spans="1:7" x14ac:dyDescent="0.25">
      <c r="A27" s="63" t="s">
        <v>33</v>
      </c>
      <c r="B27" s="64" t="s">
        <v>34</v>
      </c>
      <c r="C27" s="65">
        <v>8</v>
      </c>
      <c r="D27" s="13">
        <v>26</v>
      </c>
      <c r="E27" s="65">
        <v>20</v>
      </c>
      <c r="F27" s="64" t="s">
        <v>69</v>
      </c>
      <c r="G27" s="14" t="s">
        <v>70</v>
      </c>
    </row>
    <row r="28" spans="1:7" x14ac:dyDescent="0.25">
      <c r="A28" s="63" t="s">
        <v>53</v>
      </c>
      <c r="B28" s="64" t="s">
        <v>54</v>
      </c>
      <c r="C28" s="65">
        <v>8</v>
      </c>
      <c r="D28" s="13">
        <v>27</v>
      </c>
      <c r="E28">
        <v>20</v>
      </c>
      <c r="F28" s="12" t="s">
        <v>149</v>
      </c>
      <c r="G28" s="14" t="s">
        <v>150</v>
      </c>
    </row>
    <row r="29" spans="1:7" x14ac:dyDescent="0.25">
      <c r="A29" s="66" t="s">
        <v>121</v>
      </c>
      <c r="B29" s="12" t="s">
        <v>122</v>
      </c>
      <c r="C29">
        <v>7</v>
      </c>
      <c r="D29" s="13">
        <v>28</v>
      </c>
      <c r="E29">
        <v>19</v>
      </c>
      <c r="F29" s="12" t="s">
        <v>73</v>
      </c>
      <c r="G29" s="14" t="s">
        <v>74</v>
      </c>
    </row>
    <row r="30" spans="1:7" x14ac:dyDescent="0.25">
      <c r="A30" s="63" t="s">
        <v>43</v>
      </c>
      <c r="B30" s="64" t="s">
        <v>44</v>
      </c>
      <c r="C30" s="65">
        <v>6</v>
      </c>
      <c r="D30" s="13">
        <v>29</v>
      </c>
      <c r="E30">
        <v>19</v>
      </c>
      <c r="F30" s="12" t="s">
        <v>107</v>
      </c>
      <c r="G30" s="14" t="s">
        <v>108</v>
      </c>
    </row>
    <row r="31" spans="1:7" x14ac:dyDescent="0.25">
      <c r="A31" s="73" t="s">
        <v>61</v>
      </c>
      <c r="B31" s="17" t="s">
        <v>62</v>
      </c>
      <c r="C31" s="16">
        <v>6</v>
      </c>
      <c r="D31" s="18">
        <v>30</v>
      </c>
      <c r="E31" s="16">
        <v>19</v>
      </c>
      <c r="F31" s="17" t="s">
        <v>79</v>
      </c>
      <c r="G31" s="19" t="s">
        <v>80</v>
      </c>
    </row>
    <row r="32" spans="1:7" x14ac:dyDescent="0.25">
      <c r="A32" s="12" t="s">
        <v>73</v>
      </c>
      <c r="B32" s="12" t="s">
        <v>74</v>
      </c>
      <c r="C32">
        <v>6</v>
      </c>
      <c r="D32" s="13">
        <v>31</v>
      </c>
      <c r="E32">
        <v>18</v>
      </c>
      <c r="F32" s="12" t="s">
        <v>137</v>
      </c>
      <c r="G32" s="12" t="s">
        <v>138</v>
      </c>
    </row>
    <row r="33" spans="1:7" x14ac:dyDescent="0.25">
      <c r="A33" s="12" t="s">
        <v>101</v>
      </c>
      <c r="B33" s="12" t="s">
        <v>102</v>
      </c>
      <c r="C33">
        <v>6</v>
      </c>
      <c r="D33" s="13">
        <v>32</v>
      </c>
      <c r="E33" s="65">
        <v>16</v>
      </c>
      <c r="F33" s="64" t="s">
        <v>43</v>
      </c>
      <c r="G33" s="64" t="s">
        <v>44</v>
      </c>
    </row>
    <row r="34" spans="1:7" x14ac:dyDescent="0.25">
      <c r="A34" s="12" t="s">
        <v>57</v>
      </c>
      <c r="B34" s="12" t="s">
        <v>58</v>
      </c>
      <c r="C34">
        <v>6</v>
      </c>
      <c r="D34" s="13">
        <v>33</v>
      </c>
      <c r="E34" s="65">
        <v>16</v>
      </c>
      <c r="F34" s="64" t="s">
        <v>45</v>
      </c>
      <c r="G34" s="64" t="s">
        <v>46</v>
      </c>
    </row>
    <row r="35" spans="1:7" x14ac:dyDescent="0.25">
      <c r="A35" s="12" t="s">
        <v>127</v>
      </c>
      <c r="B35" s="12" t="s">
        <v>128</v>
      </c>
      <c r="C35">
        <v>6</v>
      </c>
      <c r="D35" s="13">
        <v>34</v>
      </c>
      <c r="E35" s="65">
        <v>15</v>
      </c>
      <c r="F35" s="67" t="s">
        <v>51</v>
      </c>
      <c r="G35" s="64" t="s">
        <v>52</v>
      </c>
    </row>
    <row r="36" spans="1:7" x14ac:dyDescent="0.25">
      <c r="A36" s="12" t="s">
        <v>133</v>
      </c>
      <c r="B36" s="12" t="s">
        <v>134</v>
      </c>
      <c r="C36">
        <v>5</v>
      </c>
      <c r="D36" s="13">
        <v>35</v>
      </c>
      <c r="E36">
        <v>15</v>
      </c>
      <c r="F36" s="12" t="s">
        <v>83</v>
      </c>
      <c r="G36" s="20" t="s">
        <v>84</v>
      </c>
    </row>
    <row r="37" spans="1:7" x14ac:dyDescent="0.25">
      <c r="A37" s="12" t="s">
        <v>135</v>
      </c>
      <c r="B37" s="22" t="s">
        <v>136</v>
      </c>
      <c r="C37">
        <v>5</v>
      </c>
      <c r="D37" s="13">
        <v>36</v>
      </c>
      <c r="E37" s="65">
        <v>14</v>
      </c>
      <c r="F37" s="64" t="s">
        <v>19</v>
      </c>
      <c r="G37" s="64" t="s">
        <v>20</v>
      </c>
    </row>
    <row r="38" spans="1:7" x14ac:dyDescent="0.25">
      <c r="A38" s="12" t="s">
        <v>117</v>
      </c>
      <c r="B38" s="12" t="s">
        <v>118</v>
      </c>
      <c r="C38">
        <v>5</v>
      </c>
      <c r="D38" s="13">
        <v>37</v>
      </c>
      <c r="E38">
        <v>14</v>
      </c>
      <c r="F38" s="12" t="s">
        <v>135</v>
      </c>
      <c r="G38" s="22" t="s">
        <v>136</v>
      </c>
    </row>
    <row r="39" spans="1:7" x14ac:dyDescent="0.25">
      <c r="A39" s="11" t="s">
        <v>197</v>
      </c>
      <c r="B39" s="12" t="s">
        <v>198</v>
      </c>
      <c r="C39">
        <v>5</v>
      </c>
      <c r="D39" s="13">
        <v>38</v>
      </c>
      <c r="E39">
        <v>13</v>
      </c>
      <c r="F39" s="12" t="s">
        <v>117</v>
      </c>
      <c r="G39" s="12" t="s">
        <v>118</v>
      </c>
    </row>
    <row r="40" spans="1:7" x14ac:dyDescent="0.25">
      <c r="A40" s="64" t="s">
        <v>25</v>
      </c>
      <c r="B40" s="64" t="s">
        <v>26</v>
      </c>
      <c r="C40" s="65">
        <v>4</v>
      </c>
      <c r="D40" s="13">
        <v>39</v>
      </c>
      <c r="E40">
        <v>13</v>
      </c>
      <c r="F40" s="12" t="s">
        <v>139</v>
      </c>
      <c r="G40" s="12" t="s">
        <v>140</v>
      </c>
    </row>
    <row r="41" spans="1:7" x14ac:dyDescent="0.25">
      <c r="A41" s="64" t="s">
        <v>39</v>
      </c>
      <c r="B41" s="64" t="s">
        <v>40</v>
      </c>
      <c r="C41" s="65">
        <v>4</v>
      </c>
      <c r="D41" s="13">
        <v>40</v>
      </c>
      <c r="E41">
        <v>13</v>
      </c>
      <c r="F41" s="12" t="s">
        <v>159</v>
      </c>
      <c r="G41" s="12" t="s">
        <v>160</v>
      </c>
    </row>
    <row r="42" spans="1:7" x14ac:dyDescent="0.25">
      <c r="A42" s="64" t="s">
        <v>59</v>
      </c>
      <c r="B42" s="64" t="s">
        <v>60</v>
      </c>
      <c r="C42" s="65">
        <v>4</v>
      </c>
      <c r="D42" s="13">
        <v>41</v>
      </c>
      <c r="E42">
        <v>12</v>
      </c>
      <c r="F42" s="12" t="s">
        <v>103</v>
      </c>
      <c r="G42" s="12" t="s">
        <v>104</v>
      </c>
    </row>
    <row r="43" spans="1:7" x14ac:dyDescent="0.25">
      <c r="A43" s="64" t="s">
        <v>71</v>
      </c>
      <c r="B43" s="64" t="s">
        <v>72</v>
      </c>
      <c r="C43" s="65">
        <v>4</v>
      </c>
      <c r="D43" s="13">
        <v>42</v>
      </c>
      <c r="E43">
        <v>12</v>
      </c>
      <c r="F43" s="12" t="s">
        <v>49</v>
      </c>
      <c r="G43" s="12" t="s">
        <v>50</v>
      </c>
    </row>
    <row r="44" spans="1:7" x14ac:dyDescent="0.25">
      <c r="A44" s="12" t="s">
        <v>85</v>
      </c>
      <c r="B44" s="12" t="s">
        <v>86</v>
      </c>
      <c r="C44">
        <v>4</v>
      </c>
      <c r="D44" s="13">
        <v>43</v>
      </c>
      <c r="E44">
        <v>11</v>
      </c>
      <c r="F44" s="12" t="s">
        <v>161</v>
      </c>
      <c r="G44" s="12" t="s">
        <v>162</v>
      </c>
    </row>
    <row r="45" spans="1:7" x14ac:dyDescent="0.25">
      <c r="A45" s="64" t="s">
        <v>47</v>
      </c>
      <c r="B45" s="64" t="s">
        <v>48</v>
      </c>
      <c r="C45" s="65">
        <v>3</v>
      </c>
      <c r="D45" s="13">
        <v>44</v>
      </c>
      <c r="E45">
        <v>11</v>
      </c>
      <c r="F45" s="12" t="s">
        <v>205</v>
      </c>
      <c r="G45" s="12" t="s">
        <v>206</v>
      </c>
    </row>
    <row r="46" spans="1:7" x14ac:dyDescent="0.25">
      <c r="A46" s="12" t="s">
        <v>77</v>
      </c>
      <c r="B46" s="12" t="s">
        <v>78</v>
      </c>
      <c r="C46">
        <v>3</v>
      </c>
      <c r="D46" s="13">
        <v>45</v>
      </c>
      <c r="E46">
        <v>11</v>
      </c>
      <c r="F46" s="12" t="s">
        <v>263</v>
      </c>
      <c r="G46" s="12" t="s">
        <v>264</v>
      </c>
    </row>
    <row r="47" spans="1:7" x14ac:dyDescent="0.25">
      <c r="A47" s="12" t="s">
        <v>143</v>
      </c>
      <c r="B47" s="12" t="s">
        <v>144</v>
      </c>
      <c r="C47">
        <v>3</v>
      </c>
      <c r="D47" s="13">
        <v>46</v>
      </c>
      <c r="E47">
        <v>10</v>
      </c>
      <c r="F47" s="12" t="s">
        <v>77</v>
      </c>
      <c r="G47" s="12" t="s">
        <v>78</v>
      </c>
    </row>
    <row r="48" spans="1:7" x14ac:dyDescent="0.25">
      <c r="A48" s="12" t="s">
        <v>179</v>
      </c>
      <c r="B48" s="12" t="s">
        <v>180</v>
      </c>
      <c r="C48">
        <v>3</v>
      </c>
      <c r="D48" s="13">
        <v>47</v>
      </c>
      <c r="E48">
        <v>10</v>
      </c>
      <c r="F48" s="12" t="s">
        <v>231</v>
      </c>
      <c r="G48" s="12" t="s">
        <v>232</v>
      </c>
    </row>
    <row r="49" spans="1:7" x14ac:dyDescent="0.25">
      <c r="A49" s="12" t="s">
        <v>189</v>
      </c>
      <c r="B49" s="12" t="s">
        <v>190</v>
      </c>
      <c r="C49">
        <v>3</v>
      </c>
      <c r="D49" s="13">
        <v>48</v>
      </c>
      <c r="E49">
        <v>10</v>
      </c>
      <c r="F49" s="12" t="s">
        <v>235</v>
      </c>
      <c r="G49" s="12" t="s">
        <v>236</v>
      </c>
    </row>
    <row r="50" spans="1:7" x14ac:dyDescent="0.25">
      <c r="A50" s="11" t="s">
        <v>255</v>
      </c>
      <c r="B50" s="12" t="s">
        <v>256</v>
      </c>
      <c r="C50">
        <v>3</v>
      </c>
      <c r="D50" s="13">
        <v>49</v>
      </c>
      <c r="E50">
        <v>9</v>
      </c>
      <c r="F50" s="12" t="s">
        <v>61</v>
      </c>
      <c r="G50" s="12" t="s">
        <v>62</v>
      </c>
    </row>
    <row r="51" spans="1:7" x14ac:dyDescent="0.25">
      <c r="A51" s="12" t="s">
        <v>313</v>
      </c>
      <c r="B51" s="12" t="s">
        <v>314</v>
      </c>
      <c r="C51">
        <v>3</v>
      </c>
      <c r="D51" s="13">
        <v>50</v>
      </c>
      <c r="E51">
        <v>9</v>
      </c>
      <c r="F51" s="12" t="s">
        <v>93</v>
      </c>
      <c r="G51" s="12" t="s">
        <v>94</v>
      </c>
    </row>
    <row r="52" spans="1:7" x14ac:dyDescent="0.25">
      <c r="A52" s="64" t="s">
        <v>11</v>
      </c>
      <c r="B52" s="64" t="s">
        <v>12</v>
      </c>
      <c r="C52" s="65">
        <v>2</v>
      </c>
      <c r="D52" s="13">
        <v>51</v>
      </c>
      <c r="E52">
        <v>9</v>
      </c>
      <c r="F52" s="12" t="s">
        <v>163</v>
      </c>
      <c r="G52" s="12" t="s">
        <v>164</v>
      </c>
    </row>
    <row r="53" spans="1:7" x14ac:dyDescent="0.25">
      <c r="A53" s="64" t="s">
        <v>63</v>
      </c>
      <c r="B53" s="64" t="s">
        <v>64</v>
      </c>
      <c r="C53" s="65">
        <v>2</v>
      </c>
      <c r="D53" s="13">
        <v>52</v>
      </c>
      <c r="E53">
        <v>9</v>
      </c>
      <c r="F53" s="12" t="s">
        <v>167</v>
      </c>
      <c r="G53" s="12" t="s">
        <v>168</v>
      </c>
    </row>
    <row r="54" spans="1:7" x14ac:dyDescent="0.25">
      <c r="A54" s="12" t="s">
        <v>65</v>
      </c>
      <c r="B54" s="12" t="s">
        <v>66</v>
      </c>
      <c r="C54">
        <v>2</v>
      </c>
      <c r="D54" s="13">
        <v>53</v>
      </c>
      <c r="E54">
        <v>8</v>
      </c>
      <c r="F54" s="12" t="s">
        <v>109</v>
      </c>
      <c r="G54" s="21" t="s">
        <v>110</v>
      </c>
    </row>
    <row r="55" spans="1:7" x14ac:dyDescent="0.25">
      <c r="A55" s="12" t="s">
        <v>111</v>
      </c>
      <c r="B55" s="12" t="s">
        <v>112</v>
      </c>
      <c r="C55">
        <v>2</v>
      </c>
      <c r="D55" s="13">
        <v>54</v>
      </c>
      <c r="E55" s="65">
        <v>7</v>
      </c>
      <c r="F55" s="67" t="s">
        <v>41</v>
      </c>
      <c r="G55" s="64" t="s">
        <v>42</v>
      </c>
    </row>
    <row r="56" spans="1:7" x14ac:dyDescent="0.25">
      <c r="A56" s="11" t="s">
        <v>113</v>
      </c>
      <c r="B56" s="12" t="s">
        <v>114</v>
      </c>
      <c r="C56">
        <v>2</v>
      </c>
      <c r="D56" s="13">
        <v>55</v>
      </c>
      <c r="E56">
        <v>7</v>
      </c>
      <c r="F56" s="12" t="s">
        <v>95</v>
      </c>
      <c r="G56" s="12" t="s">
        <v>96</v>
      </c>
    </row>
    <row r="57" spans="1:7" x14ac:dyDescent="0.25">
      <c r="A57" s="12" t="s">
        <v>105</v>
      </c>
      <c r="B57" s="12" t="s">
        <v>106</v>
      </c>
      <c r="C57">
        <v>2</v>
      </c>
      <c r="D57" s="13">
        <v>56</v>
      </c>
      <c r="E57">
        <v>7</v>
      </c>
      <c r="F57" s="12" t="s">
        <v>99</v>
      </c>
      <c r="G57" s="12" t="s">
        <v>100</v>
      </c>
    </row>
    <row r="58" spans="1:7" x14ac:dyDescent="0.25">
      <c r="A58" s="12" t="s">
        <v>123</v>
      </c>
      <c r="B58" s="12" t="s">
        <v>124</v>
      </c>
      <c r="C58">
        <v>2</v>
      </c>
      <c r="D58" s="13">
        <v>57</v>
      </c>
      <c r="E58">
        <v>7</v>
      </c>
      <c r="F58" s="12" t="s">
        <v>57</v>
      </c>
      <c r="G58" s="12" t="s">
        <v>58</v>
      </c>
    </row>
    <row r="59" spans="1:7" x14ac:dyDescent="0.25">
      <c r="A59" s="12" t="s">
        <v>49</v>
      </c>
      <c r="B59" s="12" t="s">
        <v>50</v>
      </c>
      <c r="C59">
        <v>2</v>
      </c>
      <c r="D59" s="13">
        <v>58</v>
      </c>
      <c r="E59">
        <v>7</v>
      </c>
      <c r="F59" s="12" t="s">
        <v>105</v>
      </c>
      <c r="G59" s="12" t="s">
        <v>106</v>
      </c>
    </row>
    <row r="60" spans="1:7" x14ac:dyDescent="0.25">
      <c r="A60" s="12" t="s">
        <v>151</v>
      </c>
      <c r="B60" s="12" t="s">
        <v>152</v>
      </c>
      <c r="C60">
        <v>2</v>
      </c>
      <c r="D60" s="13">
        <v>59</v>
      </c>
      <c r="E60">
        <v>7</v>
      </c>
      <c r="F60" s="12" t="s">
        <v>133</v>
      </c>
      <c r="G60" s="12" t="s">
        <v>134</v>
      </c>
    </row>
    <row r="61" spans="1:7" x14ac:dyDescent="0.25">
      <c r="A61" s="12" t="s">
        <v>147</v>
      </c>
      <c r="B61" s="12" t="s">
        <v>148</v>
      </c>
      <c r="C61">
        <v>2</v>
      </c>
      <c r="D61" s="13">
        <v>60</v>
      </c>
      <c r="E61">
        <v>7</v>
      </c>
      <c r="F61" s="12" t="s">
        <v>127</v>
      </c>
      <c r="G61" s="12" t="s">
        <v>128</v>
      </c>
    </row>
    <row r="62" spans="1:7" x14ac:dyDescent="0.25">
      <c r="A62" s="12" t="s">
        <v>167</v>
      </c>
      <c r="B62" s="12" t="s">
        <v>168</v>
      </c>
      <c r="C62">
        <v>2</v>
      </c>
      <c r="D62" s="13">
        <v>61</v>
      </c>
      <c r="E62">
        <v>7</v>
      </c>
      <c r="F62" s="12" t="s">
        <v>173</v>
      </c>
      <c r="G62" s="22" t="s">
        <v>174</v>
      </c>
    </row>
    <row r="63" spans="1:7" x14ac:dyDescent="0.25">
      <c r="A63" s="12" t="s">
        <v>183</v>
      </c>
      <c r="B63" s="12" t="s">
        <v>184</v>
      </c>
      <c r="C63">
        <v>2</v>
      </c>
      <c r="D63" s="13">
        <v>62</v>
      </c>
      <c r="E63">
        <v>7</v>
      </c>
      <c r="F63" s="12" t="s">
        <v>89</v>
      </c>
      <c r="G63" s="12" t="s">
        <v>90</v>
      </c>
    </row>
    <row r="64" spans="1:7" x14ac:dyDescent="0.25">
      <c r="A64" s="12" t="s">
        <v>139</v>
      </c>
      <c r="B64" s="12" t="s">
        <v>140</v>
      </c>
      <c r="C64">
        <v>2</v>
      </c>
      <c r="D64" s="13">
        <v>63</v>
      </c>
      <c r="E64">
        <v>7</v>
      </c>
      <c r="F64" s="12" t="s">
        <v>211</v>
      </c>
      <c r="G64" s="12" t="s">
        <v>212</v>
      </c>
    </row>
    <row r="65" spans="1:7" x14ac:dyDescent="0.25">
      <c r="A65" s="12" t="s">
        <v>125</v>
      </c>
      <c r="B65" s="12" t="s">
        <v>126</v>
      </c>
      <c r="C65">
        <v>2</v>
      </c>
      <c r="D65" s="13">
        <v>64</v>
      </c>
      <c r="E65">
        <v>6</v>
      </c>
      <c r="F65" s="12" t="s">
        <v>143</v>
      </c>
      <c r="G65" s="12" t="s">
        <v>144</v>
      </c>
    </row>
    <row r="66" spans="1:7" x14ac:dyDescent="0.25">
      <c r="A66" s="12" t="s">
        <v>159</v>
      </c>
      <c r="B66" s="12" t="s">
        <v>160</v>
      </c>
      <c r="C66">
        <v>2</v>
      </c>
      <c r="D66" s="13">
        <v>65</v>
      </c>
      <c r="E66">
        <v>6</v>
      </c>
      <c r="F66" s="12" t="s">
        <v>171</v>
      </c>
      <c r="G66" s="12" t="s">
        <v>172</v>
      </c>
    </row>
    <row r="67" spans="1:7" x14ac:dyDescent="0.25">
      <c r="A67" s="12" t="s">
        <v>213</v>
      </c>
      <c r="B67" s="12" t="s">
        <v>214</v>
      </c>
      <c r="C67">
        <v>2</v>
      </c>
      <c r="D67" s="13">
        <v>66</v>
      </c>
      <c r="E67">
        <v>6</v>
      </c>
      <c r="F67" s="12" t="s">
        <v>213</v>
      </c>
      <c r="G67" s="12" t="s">
        <v>214</v>
      </c>
    </row>
    <row r="68" spans="1:7" x14ac:dyDescent="0.25">
      <c r="A68" s="11" t="s">
        <v>191</v>
      </c>
      <c r="B68" s="12" t="s">
        <v>192</v>
      </c>
      <c r="C68">
        <v>2</v>
      </c>
      <c r="D68" s="13">
        <v>67</v>
      </c>
      <c r="E68">
        <v>6</v>
      </c>
      <c r="F68" s="12" t="s">
        <v>249</v>
      </c>
      <c r="G68" s="12" t="s">
        <v>250</v>
      </c>
    </row>
    <row r="69" spans="1:7" x14ac:dyDescent="0.25">
      <c r="A69" s="12" t="s">
        <v>247</v>
      </c>
      <c r="B69" s="12" t="s">
        <v>248</v>
      </c>
      <c r="C69">
        <v>2</v>
      </c>
      <c r="D69" s="13">
        <v>68</v>
      </c>
      <c r="E69">
        <v>6</v>
      </c>
      <c r="F69" s="12" t="s">
        <v>281</v>
      </c>
      <c r="G69" s="22" t="s">
        <v>282</v>
      </c>
    </row>
    <row r="70" spans="1:7" x14ac:dyDescent="0.25">
      <c r="A70" s="12" t="s">
        <v>201</v>
      </c>
      <c r="B70" s="12" t="s">
        <v>202</v>
      </c>
      <c r="C70">
        <v>2</v>
      </c>
      <c r="D70" s="13">
        <v>69</v>
      </c>
      <c r="E70">
        <v>6</v>
      </c>
      <c r="F70" s="12" t="s">
        <v>267</v>
      </c>
      <c r="G70" s="12" t="s">
        <v>268</v>
      </c>
    </row>
    <row r="71" spans="1:7" x14ac:dyDescent="0.25">
      <c r="A71" s="11" t="s">
        <v>269</v>
      </c>
      <c r="B71" s="12" t="s">
        <v>270</v>
      </c>
      <c r="C71">
        <v>2</v>
      </c>
      <c r="D71" s="13">
        <v>70</v>
      </c>
      <c r="E71">
        <v>5</v>
      </c>
      <c r="F71" s="12" t="s">
        <v>85</v>
      </c>
      <c r="G71" s="12" t="s">
        <v>86</v>
      </c>
    </row>
    <row r="72" spans="1:7" x14ac:dyDescent="0.25">
      <c r="A72" s="12" t="s">
        <v>229</v>
      </c>
      <c r="B72" s="12" t="s">
        <v>230</v>
      </c>
      <c r="C72">
        <v>2</v>
      </c>
      <c r="D72" s="13">
        <v>71</v>
      </c>
      <c r="E72">
        <v>5</v>
      </c>
      <c r="F72" s="12" t="s">
        <v>101</v>
      </c>
      <c r="G72" s="12" t="s">
        <v>102</v>
      </c>
    </row>
    <row r="73" spans="1:7" x14ac:dyDescent="0.25">
      <c r="A73" s="12" t="s">
        <v>75</v>
      </c>
      <c r="B73" s="12" t="s">
        <v>76</v>
      </c>
      <c r="C73">
        <v>1</v>
      </c>
      <c r="D73" s="13">
        <v>72</v>
      </c>
      <c r="E73">
        <v>5</v>
      </c>
      <c r="F73" s="12" t="s">
        <v>131</v>
      </c>
      <c r="G73" s="12" t="s">
        <v>132</v>
      </c>
    </row>
    <row r="74" spans="1:7" x14ac:dyDescent="0.25">
      <c r="A74" s="12" t="s">
        <v>81</v>
      </c>
      <c r="B74" s="12" t="s">
        <v>82</v>
      </c>
      <c r="C74">
        <v>1</v>
      </c>
      <c r="D74" s="13">
        <v>73</v>
      </c>
      <c r="E74">
        <v>5</v>
      </c>
      <c r="F74" s="12" t="s">
        <v>157</v>
      </c>
      <c r="G74" s="12" t="s">
        <v>158</v>
      </c>
    </row>
    <row r="75" spans="1:7" x14ac:dyDescent="0.25">
      <c r="A75" s="12" t="s">
        <v>91</v>
      </c>
      <c r="B75" s="12" t="s">
        <v>92</v>
      </c>
      <c r="C75">
        <v>1</v>
      </c>
      <c r="D75" s="13">
        <v>74</v>
      </c>
      <c r="E75">
        <v>5</v>
      </c>
      <c r="F75" s="12" t="s">
        <v>185</v>
      </c>
      <c r="G75" s="12" t="s">
        <v>186</v>
      </c>
    </row>
    <row r="76" spans="1:7" x14ac:dyDescent="0.25">
      <c r="A76" s="12" t="s">
        <v>95</v>
      </c>
      <c r="B76" s="12" t="s">
        <v>96</v>
      </c>
      <c r="C76">
        <v>1</v>
      </c>
      <c r="D76" s="13">
        <v>75</v>
      </c>
      <c r="E76">
        <v>5</v>
      </c>
      <c r="F76" s="11" t="s">
        <v>191</v>
      </c>
      <c r="G76" s="12" t="s">
        <v>192</v>
      </c>
    </row>
    <row r="77" spans="1:7" x14ac:dyDescent="0.25">
      <c r="A77" s="12" t="s">
        <v>107</v>
      </c>
      <c r="B77" s="12" t="s">
        <v>108</v>
      </c>
      <c r="C77">
        <v>1</v>
      </c>
      <c r="D77" s="13">
        <v>76</v>
      </c>
      <c r="E77">
        <v>5</v>
      </c>
      <c r="F77" s="12" t="s">
        <v>227</v>
      </c>
      <c r="G77" s="12" t="s">
        <v>228</v>
      </c>
    </row>
    <row r="78" spans="1:7" x14ac:dyDescent="0.25">
      <c r="A78" s="12" t="s">
        <v>109</v>
      </c>
      <c r="B78" s="21" t="s">
        <v>110</v>
      </c>
      <c r="C78">
        <v>1</v>
      </c>
      <c r="D78" s="13">
        <v>77</v>
      </c>
      <c r="E78">
        <v>5</v>
      </c>
      <c r="F78" s="12" t="s">
        <v>251</v>
      </c>
      <c r="G78" s="12" t="s">
        <v>252</v>
      </c>
    </row>
    <row r="79" spans="1:7" x14ac:dyDescent="0.25">
      <c r="A79" s="11" t="s">
        <v>165</v>
      </c>
      <c r="B79" s="12" t="s">
        <v>166</v>
      </c>
      <c r="C79">
        <v>1</v>
      </c>
      <c r="D79" s="13">
        <v>78</v>
      </c>
      <c r="E79">
        <v>5</v>
      </c>
      <c r="F79" s="12" t="s">
        <v>187</v>
      </c>
      <c r="G79" s="12" t="s">
        <v>188</v>
      </c>
    </row>
    <row r="80" spans="1:7" x14ac:dyDescent="0.25">
      <c r="A80" s="11" t="s">
        <v>169</v>
      </c>
      <c r="B80" s="12" t="s">
        <v>170</v>
      </c>
      <c r="C80">
        <v>1</v>
      </c>
      <c r="D80" s="13">
        <v>79</v>
      </c>
      <c r="E80">
        <v>5</v>
      </c>
      <c r="F80" s="12" t="s">
        <v>265</v>
      </c>
      <c r="G80" s="12" t="s">
        <v>266</v>
      </c>
    </row>
    <row r="81" spans="1:7" x14ac:dyDescent="0.25">
      <c r="A81" s="11" t="s">
        <v>177</v>
      </c>
      <c r="B81" s="12" t="s">
        <v>178</v>
      </c>
      <c r="C81">
        <v>1</v>
      </c>
      <c r="D81" s="13">
        <v>80</v>
      </c>
      <c r="E81">
        <v>5</v>
      </c>
      <c r="F81" s="12" t="s">
        <v>253</v>
      </c>
      <c r="G81" s="12" t="s">
        <v>254</v>
      </c>
    </row>
    <row r="82" spans="1:7" x14ac:dyDescent="0.25">
      <c r="A82" s="12" t="s">
        <v>199</v>
      </c>
      <c r="B82" s="12" t="s">
        <v>200</v>
      </c>
      <c r="C82">
        <v>1</v>
      </c>
      <c r="D82" s="13">
        <v>81</v>
      </c>
      <c r="E82" s="65">
        <v>4</v>
      </c>
      <c r="F82" s="67" t="s">
        <v>67</v>
      </c>
      <c r="G82" s="64" t="s">
        <v>68</v>
      </c>
    </row>
    <row r="83" spans="1:7" x14ac:dyDescent="0.25">
      <c r="A83" s="11" t="s">
        <v>207</v>
      </c>
      <c r="B83" s="12" t="s">
        <v>208</v>
      </c>
      <c r="C83">
        <v>1</v>
      </c>
      <c r="D83" s="13">
        <v>82</v>
      </c>
      <c r="E83">
        <v>4</v>
      </c>
      <c r="F83" s="12" t="s">
        <v>87</v>
      </c>
      <c r="G83" s="12" t="s">
        <v>88</v>
      </c>
    </row>
    <row r="84" spans="1:7" x14ac:dyDescent="0.25">
      <c r="A84" s="12" t="s">
        <v>231</v>
      </c>
      <c r="B84" s="12" t="s">
        <v>232</v>
      </c>
      <c r="C84">
        <v>1</v>
      </c>
      <c r="D84" s="13">
        <v>83</v>
      </c>
      <c r="E84">
        <v>4</v>
      </c>
      <c r="F84" s="11" t="s">
        <v>121</v>
      </c>
      <c r="G84" s="12" t="s">
        <v>122</v>
      </c>
    </row>
    <row r="85" spans="1:7" x14ac:dyDescent="0.25">
      <c r="A85" s="12" t="s">
        <v>235</v>
      </c>
      <c r="B85" s="12" t="s">
        <v>236</v>
      </c>
      <c r="C85">
        <v>1</v>
      </c>
      <c r="D85" s="13">
        <v>84</v>
      </c>
      <c r="E85">
        <v>4</v>
      </c>
      <c r="F85" s="12" t="s">
        <v>141</v>
      </c>
      <c r="G85" s="20" t="s">
        <v>142</v>
      </c>
    </row>
    <row r="86" spans="1:7" x14ac:dyDescent="0.25">
      <c r="A86" s="12" t="s">
        <v>249</v>
      </c>
      <c r="B86" s="12" t="s">
        <v>250</v>
      </c>
      <c r="C86">
        <v>1</v>
      </c>
      <c r="D86" s="13">
        <v>85</v>
      </c>
      <c r="E86">
        <v>4</v>
      </c>
      <c r="F86" s="12" t="s">
        <v>147</v>
      </c>
      <c r="G86" s="12" t="s">
        <v>148</v>
      </c>
    </row>
    <row r="87" spans="1:7" x14ac:dyDescent="0.25">
      <c r="A87" s="12" t="s">
        <v>281</v>
      </c>
      <c r="B87" s="22" t="s">
        <v>282</v>
      </c>
      <c r="C87">
        <v>1</v>
      </c>
      <c r="D87" s="13">
        <v>86</v>
      </c>
      <c r="E87">
        <v>4</v>
      </c>
      <c r="F87" s="12" t="s">
        <v>179</v>
      </c>
      <c r="G87" s="12" t="s">
        <v>180</v>
      </c>
    </row>
    <row r="88" spans="1:7" x14ac:dyDescent="0.25">
      <c r="A88" s="12" t="s">
        <v>285</v>
      </c>
      <c r="B88" s="12" t="s">
        <v>286</v>
      </c>
      <c r="C88">
        <v>1</v>
      </c>
      <c r="D88" s="13">
        <v>87</v>
      </c>
      <c r="E88">
        <v>4</v>
      </c>
      <c r="F88" s="12" t="s">
        <v>125</v>
      </c>
      <c r="G88" s="12" t="s">
        <v>126</v>
      </c>
    </row>
    <row r="89" spans="1:7" x14ac:dyDescent="0.25">
      <c r="A89" s="12" t="s">
        <v>287</v>
      </c>
      <c r="B89" s="12" t="s">
        <v>288</v>
      </c>
      <c r="C89">
        <v>1</v>
      </c>
      <c r="D89" s="13">
        <v>88</v>
      </c>
      <c r="E89">
        <v>4</v>
      </c>
      <c r="F89" s="12" t="s">
        <v>201</v>
      </c>
      <c r="G89" s="12" t="s">
        <v>202</v>
      </c>
    </row>
    <row r="90" spans="1:7" x14ac:dyDescent="0.25">
      <c r="A90" s="12" t="s">
        <v>359</v>
      </c>
      <c r="B90" s="12" t="s">
        <v>360</v>
      </c>
      <c r="C90">
        <v>1</v>
      </c>
      <c r="D90" s="13">
        <v>89</v>
      </c>
      <c r="E90">
        <v>4</v>
      </c>
      <c r="F90" s="12" t="s">
        <v>323</v>
      </c>
      <c r="G90" s="12" t="s">
        <v>324</v>
      </c>
    </row>
    <row r="91" spans="1:7" x14ac:dyDescent="0.25">
      <c r="A91" s="12" t="s">
        <v>87</v>
      </c>
      <c r="B91" s="12" t="s">
        <v>88</v>
      </c>
      <c r="C91">
        <v>0</v>
      </c>
      <c r="D91" s="13">
        <v>90</v>
      </c>
      <c r="E91">
        <v>4</v>
      </c>
      <c r="F91" s="12" t="s">
        <v>319</v>
      </c>
      <c r="G91" s="12" t="s">
        <v>320</v>
      </c>
    </row>
    <row r="92" spans="1:7" x14ac:dyDescent="0.25">
      <c r="A92" s="12" t="s">
        <v>99</v>
      </c>
      <c r="B92" s="12" t="s">
        <v>100</v>
      </c>
      <c r="C92">
        <v>0</v>
      </c>
      <c r="D92" s="13">
        <v>91</v>
      </c>
      <c r="E92">
        <v>4</v>
      </c>
      <c r="F92" s="12" t="s">
        <v>299</v>
      </c>
      <c r="G92" s="12" t="s">
        <v>300</v>
      </c>
    </row>
    <row r="93" spans="1:7" x14ac:dyDescent="0.25">
      <c r="A93" s="12" t="s">
        <v>93</v>
      </c>
      <c r="B93" s="12" t="s">
        <v>94</v>
      </c>
      <c r="C93">
        <v>0</v>
      </c>
      <c r="D93" s="13">
        <v>92</v>
      </c>
      <c r="E93" s="65">
        <v>3</v>
      </c>
      <c r="F93" s="64" t="s">
        <v>71</v>
      </c>
      <c r="G93" s="64" t="s">
        <v>72</v>
      </c>
    </row>
    <row r="94" spans="1:7" x14ac:dyDescent="0.25">
      <c r="A94" s="12" t="s">
        <v>83</v>
      </c>
      <c r="B94" s="20" t="s">
        <v>84</v>
      </c>
      <c r="C94">
        <v>0</v>
      </c>
      <c r="D94" s="13">
        <v>93</v>
      </c>
      <c r="E94">
        <v>3</v>
      </c>
      <c r="F94" s="11" t="s">
        <v>113</v>
      </c>
      <c r="G94" s="12" t="s">
        <v>114</v>
      </c>
    </row>
    <row r="95" spans="1:7" x14ac:dyDescent="0.25">
      <c r="A95" s="12" t="s">
        <v>115</v>
      </c>
      <c r="B95" s="12" t="s">
        <v>116</v>
      </c>
      <c r="C95">
        <v>0</v>
      </c>
      <c r="D95" s="13">
        <v>94</v>
      </c>
      <c r="E95">
        <v>3</v>
      </c>
      <c r="F95" s="12" t="s">
        <v>123</v>
      </c>
      <c r="G95" s="12" t="s">
        <v>124</v>
      </c>
    </row>
    <row r="96" spans="1:7" x14ac:dyDescent="0.25">
      <c r="A96" s="12" t="s">
        <v>129</v>
      </c>
      <c r="B96" s="12" t="s">
        <v>130</v>
      </c>
      <c r="C96">
        <v>0</v>
      </c>
      <c r="D96" s="13">
        <v>95</v>
      </c>
      <c r="E96">
        <v>3</v>
      </c>
      <c r="F96" s="12" t="s">
        <v>151</v>
      </c>
      <c r="G96" s="12" t="s">
        <v>152</v>
      </c>
    </row>
    <row r="97" spans="1:7" x14ac:dyDescent="0.25">
      <c r="A97" s="12" t="s">
        <v>131</v>
      </c>
      <c r="B97" s="12" t="s">
        <v>132</v>
      </c>
      <c r="C97">
        <v>0</v>
      </c>
      <c r="D97" s="13">
        <v>96</v>
      </c>
      <c r="E97">
        <v>3</v>
      </c>
      <c r="F97" s="12" t="s">
        <v>181</v>
      </c>
      <c r="G97" s="12" t="s">
        <v>182</v>
      </c>
    </row>
    <row r="98" spans="1:7" x14ac:dyDescent="0.25">
      <c r="A98" s="12" t="s">
        <v>137</v>
      </c>
      <c r="B98" s="12" t="s">
        <v>138</v>
      </c>
      <c r="C98">
        <v>0</v>
      </c>
      <c r="D98" s="13">
        <v>97</v>
      </c>
      <c r="E98">
        <v>3</v>
      </c>
      <c r="F98" s="12" t="s">
        <v>189</v>
      </c>
      <c r="G98" s="12" t="s">
        <v>190</v>
      </c>
    </row>
    <row r="99" spans="1:7" x14ac:dyDescent="0.25">
      <c r="A99" s="12" t="s">
        <v>97</v>
      </c>
      <c r="B99" s="12" t="s">
        <v>98</v>
      </c>
      <c r="C99">
        <v>0</v>
      </c>
      <c r="D99" s="13">
        <v>98</v>
      </c>
      <c r="E99">
        <v>3</v>
      </c>
      <c r="F99" s="12" t="s">
        <v>193</v>
      </c>
      <c r="G99" s="12" t="s">
        <v>194</v>
      </c>
    </row>
    <row r="100" spans="1:7" x14ac:dyDescent="0.25">
      <c r="A100" s="12" t="s">
        <v>145</v>
      </c>
      <c r="B100" s="12" t="s">
        <v>146</v>
      </c>
      <c r="C100">
        <v>0</v>
      </c>
      <c r="D100" s="13">
        <v>99</v>
      </c>
      <c r="E100">
        <v>3</v>
      </c>
      <c r="F100" s="11" t="s">
        <v>207</v>
      </c>
      <c r="G100" s="12" t="s">
        <v>208</v>
      </c>
    </row>
    <row r="101" spans="1:7" x14ac:dyDescent="0.25">
      <c r="A101" s="12" t="s">
        <v>141</v>
      </c>
      <c r="B101" s="20" t="s">
        <v>142</v>
      </c>
      <c r="C101">
        <v>0</v>
      </c>
      <c r="D101" s="13">
        <v>100</v>
      </c>
      <c r="E101">
        <v>3</v>
      </c>
      <c r="F101" s="12" t="s">
        <v>175</v>
      </c>
      <c r="G101" s="12" t="s">
        <v>176</v>
      </c>
    </row>
    <row r="102" spans="1:7" x14ac:dyDescent="0.25">
      <c r="A102" s="12" t="s">
        <v>153</v>
      </c>
      <c r="B102" s="12" t="s">
        <v>154</v>
      </c>
      <c r="C102">
        <v>0</v>
      </c>
      <c r="D102" s="13">
        <v>101</v>
      </c>
      <c r="E102">
        <v>3</v>
      </c>
      <c r="F102" s="12" t="s">
        <v>203</v>
      </c>
      <c r="G102" s="12" t="s">
        <v>204</v>
      </c>
    </row>
    <row r="103" spans="1:7" x14ac:dyDescent="0.25">
      <c r="A103" s="12" t="s">
        <v>157</v>
      </c>
      <c r="B103" s="12" t="s">
        <v>158</v>
      </c>
      <c r="C103">
        <v>0</v>
      </c>
      <c r="D103" s="13">
        <v>102</v>
      </c>
      <c r="E103">
        <v>3</v>
      </c>
      <c r="F103" s="12" t="s">
        <v>271</v>
      </c>
      <c r="G103" s="12" t="s">
        <v>272</v>
      </c>
    </row>
    <row r="104" spans="1:7" x14ac:dyDescent="0.25">
      <c r="A104" s="12" t="s">
        <v>163</v>
      </c>
      <c r="B104" s="12" t="s">
        <v>164</v>
      </c>
      <c r="C104">
        <v>0</v>
      </c>
      <c r="D104" s="13">
        <v>103</v>
      </c>
      <c r="E104">
        <v>3</v>
      </c>
      <c r="F104" s="12" t="s">
        <v>279</v>
      </c>
      <c r="G104" s="12" t="s">
        <v>280</v>
      </c>
    </row>
    <row r="105" spans="1:7" x14ac:dyDescent="0.25">
      <c r="A105" s="12" t="s">
        <v>149</v>
      </c>
      <c r="B105" s="12" t="s">
        <v>150</v>
      </c>
      <c r="C105">
        <v>0</v>
      </c>
      <c r="D105" s="13">
        <v>104</v>
      </c>
      <c r="E105">
        <v>3</v>
      </c>
      <c r="F105" s="12" t="s">
        <v>285</v>
      </c>
      <c r="G105" s="12" t="s">
        <v>286</v>
      </c>
    </row>
    <row r="106" spans="1:7" x14ac:dyDescent="0.25">
      <c r="A106" s="12" t="s">
        <v>155</v>
      </c>
      <c r="B106" s="12" t="s">
        <v>156</v>
      </c>
      <c r="C106">
        <v>0</v>
      </c>
      <c r="D106" s="13">
        <v>105</v>
      </c>
      <c r="E106">
        <v>2</v>
      </c>
      <c r="F106" s="12" t="s">
        <v>145</v>
      </c>
      <c r="G106" s="12" t="s">
        <v>146</v>
      </c>
    </row>
    <row r="107" spans="1:7" x14ac:dyDescent="0.25">
      <c r="A107" s="12" t="s">
        <v>171</v>
      </c>
      <c r="B107" s="12" t="s">
        <v>172</v>
      </c>
      <c r="C107">
        <v>0</v>
      </c>
      <c r="D107" s="13">
        <v>106</v>
      </c>
      <c r="E107">
        <v>2</v>
      </c>
      <c r="F107" s="11" t="s">
        <v>169</v>
      </c>
      <c r="G107" s="12" t="s">
        <v>170</v>
      </c>
    </row>
    <row r="108" spans="1:7" x14ac:dyDescent="0.25">
      <c r="A108" s="12" t="s">
        <v>181</v>
      </c>
      <c r="B108" s="12" t="s">
        <v>182</v>
      </c>
      <c r="C108">
        <v>0</v>
      </c>
      <c r="D108" s="13">
        <v>107</v>
      </c>
      <c r="E108">
        <v>2</v>
      </c>
      <c r="F108" s="12" t="s">
        <v>183</v>
      </c>
      <c r="G108" s="12" t="s">
        <v>184</v>
      </c>
    </row>
    <row r="109" spans="1:7" x14ac:dyDescent="0.25">
      <c r="A109" s="12" t="s">
        <v>173</v>
      </c>
      <c r="B109" s="22" t="s">
        <v>174</v>
      </c>
      <c r="C109">
        <v>0</v>
      </c>
      <c r="D109" s="13">
        <v>108</v>
      </c>
      <c r="E109">
        <v>2</v>
      </c>
      <c r="F109" s="12" t="s">
        <v>223</v>
      </c>
      <c r="G109" s="12" t="s">
        <v>224</v>
      </c>
    </row>
    <row r="110" spans="1:7" x14ac:dyDescent="0.25">
      <c r="A110" s="12" t="s">
        <v>193</v>
      </c>
      <c r="B110" s="12" t="s">
        <v>194</v>
      </c>
      <c r="C110">
        <v>0</v>
      </c>
      <c r="D110" s="13">
        <v>109</v>
      </c>
      <c r="E110">
        <v>2</v>
      </c>
      <c r="F110" s="11" t="s">
        <v>237</v>
      </c>
      <c r="G110" s="12" t="s">
        <v>238</v>
      </c>
    </row>
    <row r="111" spans="1:7" x14ac:dyDescent="0.25">
      <c r="A111" s="12" t="s">
        <v>161</v>
      </c>
      <c r="B111" s="12" t="s">
        <v>162</v>
      </c>
      <c r="C111">
        <v>0</v>
      </c>
      <c r="D111" s="13">
        <v>110</v>
      </c>
      <c r="E111">
        <v>2</v>
      </c>
      <c r="F111" s="12" t="s">
        <v>229</v>
      </c>
      <c r="G111" s="12" t="s">
        <v>230</v>
      </c>
    </row>
    <row r="112" spans="1:7" x14ac:dyDescent="0.25">
      <c r="A112" s="12" t="s">
        <v>89</v>
      </c>
      <c r="B112" s="12" t="s">
        <v>90</v>
      </c>
      <c r="C112">
        <v>0</v>
      </c>
      <c r="D112" s="13">
        <v>111</v>
      </c>
      <c r="E112">
        <v>2</v>
      </c>
      <c r="F112" s="12" t="s">
        <v>225</v>
      </c>
      <c r="G112" s="12" t="s">
        <v>226</v>
      </c>
    </row>
    <row r="113" spans="1:7" x14ac:dyDescent="0.25">
      <c r="A113" s="11" t="s">
        <v>195</v>
      </c>
      <c r="B113" s="12" t="s">
        <v>196</v>
      </c>
      <c r="C113">
        <v>0</v>
      </c>
      <c r="D113" s="13">
        <v>112</v>
      </c>
      <c r="E113">
        <v>2</v>
      </c>
      <c r="F113" s="12" t="s">
        <v>297</v>
      </c>
      <c r="G113" s="12" t="s">
        <v>298</v>
      </c>
    </row>
    <row r="114" spans="1:7" x14ac:dyDescent="0.25">
      <c r="A114" s="12" t="s">
        <v>209</v>
      </c>
      <c r="B114" s="12" t="s">
        <v>210</v>
      </c>
      <c r="C114">
        <v>0</v>
      </c>
      <c r="D114" s="13">
        <v>113</v>
      </c>
      <c r="E114">
        <v>2</v>
      </c>
      <c r="F114" s="12" t="s">
        <v>275</v>
      </c>
      <c r="G114" s="12" t="s">
        <v>276</v>
      </c>
    </row>
    <row r="115" spans="1:7" x14ac:dyDescent="0.25">
      <c r="A115" s="12" t="s">
        <v>185</v>
      </c>
      <c r="B115" s="12" t="s">
        <v>186</v>
      </c>
      <c r="C115">
        <v>0</v>
      </c>
      <c r="D115" s="13">
        <v>114</v>
      </c>
      <c r="E115">
        <v>2</v>
      </c>
      <c r="F115" s="12" t="s">
        <v>301</v>
      </c>
      <c r="G115" s="12" t="s">
        <v>302</v>
      </c>
    </row>
    <row r="116" spans="1:7" x14ac:dyDescent="0.25">
      <c r="A116" s="12" t="s">
        <v>223</v>
      </c>
      <c r="B116" s="12" t="s">
        <v>224</v>
      </c>
      <c r="C116">
        <v>0</v>
      </c>
      <c r="D116" s="13">
        <v>115</v>
      </c>
      <c r="E116">
        <v>2</v>
      </c>
      <c r="F116" s="12" t="s">
        <v>287</v>
      </c>
      <c r="G116" s="12" t="s">
        <v>288</v>
      </c>
    </row>
    <row r="117" spans="1:7" x14ac:dyDescent="0.25">
      <c r="A117" s="12" t="s">
        <v>227</v>
      </c>
      <c r="B117" s="12" t="s">
        <v>228</v>
      </c>
      <c r="C117">
        <v>0</v>
      </c>
      <c r="D117" s="13">
        <v>116</v>
      </c>
      <c r="E117">
        <v>2</v>
      </c>
      <c r="F117" s="12" t="s">
        <v>325</v>
      </c>
      <c r="G117" s="12" t="s">
        <v>326</v>
      </c>
    </row>
    <row r="118" spans="1:7" x14ac:dyDescent="0.25">
      <c r="A118" s="12" t="s">
        <v>175</v>
      </c>
      <c r="B118" s="12" t="s">
        <v>176</v>
      </c>
      <c r="C118">
        <v>0</v>
      </c>
      <c r="D118" s="13">
        <v>117</v>
      </c>
      <c r="E118">
        <v>2</v>
      </c>
      <c r="F118" s="12" t="s">
        <v>291</v>
      </c>
      <c r="G118" s="12" t="s">
        <v>292</v>
      </c>
    </row>
    <row r="119" spans="1:7" x14ac:dyDescent="0.25">
      <c r="A119" s="11" t="s">
        <v>237</v>
      </c>
      <c r="B119" s="12" t="s">
        <v>238</v>
      </c>
      <c r="C119">
        <v>0</v>
      </c>
      <c r="D119" s="13">
        <v>118</v>
      </c>
      <c r="E119" s="65">
        <v>1</v>
      </c>
      <c r="F119" s="64" t="s">
        <v>47</v>
      </c>
      <c r="G119" s="64" t="s">
        <v>48</v>
      </c>
    </row>
    <row r="120" spans="1:7" x14ac:dyDescent="0.25">
      <c r="A120" s="12" t="s">
        <v>239</v>
      </c>
      <c r="B120" s="12" t="s">
        <v>240</v>
      </c>
      <c r="C120">
        <v>0</v>
      </c>
      <c r="D120" s="13">
        <v>119</v>
      </c>
      <c r="E120">
        <v>1</v>
      </c>
      <c r="F120" s="12" t="s">
        <v>81</v>
      </c>
      <c r="G120" s="12" t="s">
        <v>82</v>
      </c>
    </row>
    <row r="121" spans="1:7" x14ac:dyDescent="0.25">
      <c r="A121" s="11" t="s">
        <v>241</v>
      </c>
      <c r="B121" s="12" t="s">
        <v>242</v>
      </c>
      <c r="C121">
        <v>0</v>
      </c>
      <c r="D121" s="13">
        <v>120</v>
      </c>
      <c r="E121">
        <v>1</v>
      </c>
      <c r="F121" s="12" t="s">
        <v>91</v>
      </c>
      <c r="G121" s="12" t="s">
        <v>92</v>
      </c>
    </row>
    <row r="122" spans="1:7" x14ac:dyDescent="0.25">
      <c r="A122" s="11" t="s">
        <v>243</v>
      </c>
      <c r="B122" s="12" t="s">
        <v>244</v>
      </c>
      <c r="C122">
        <v>0</v>
      </c>
      <c r="D122" s="13">
        <v>121</v>
      </c>
      <c r="E122">
        <v>1</v>
      </c>
      <c r="F122" s="12" t="s">
        <v>111</v>
      </c>
      <c r="G122" s="12" t="s">
        <v>112</v>
      </c>
    </row>
    <row r="123" spans="1:7" x14ac:dyDescent="0.25">
      <c r="A123" s="12" t="s">
        <v>211</v>
      </c>
      <c r="B123" s="12" t="s">
        <v>212</v>
      </c>
      <c r="C123">
        <v>0</v>
      </c>
      <c r="D123" s="13">
        <v>122</v>
      </c>
      <c r="E123">
        <v>1</v>
      </c>
      <c r="F123" s="12" t="s">
        <v>129</v>
      </c>
      <c r="G123" s="12" t="s">
        <v>130</v>
      </c>
    </row>
    <row r="124" spans="1:7" x14ac:dyDescent="0.25">
      <c r="A124" s="12" t="s">
        <v>219</v>
      </c>
      <c r="B124" s="12" t="s">
        <v>220</v>
      </c>
      <c r="C124">
        <v>0</v>
      </c>
      <c r="D124" s="13">
        <v>123</v>
      </c>
      <c r="E124">
        <v>1</v>
      </c>
      <c r="F124" s="12" t="s">
        <v>153</v>
      </c>
      <c r="G124" s="12" t="s">
        <v>154</v>
      </c>
    </row>
    <row r="125" spans="1:7" x14ac:dyDescent="0.25">
      <c r="A125" s="12" t="s">
        <v>251</v>
      </c>
      <c r="B125" s="12" t="s">
        <v>252</v>
      </c>
      <c r="C125">
        <v>0</v>
      </c>
      <c r="D125" s="13">
        <v>124</v>
      </c>
      <c r="E125">
        <v>1</v>
      </c>
      <c r="F125" s="12" t="s">
        <v>155</v>
      </c>
      <c r="G125" s="12" t="s">
        <v>156</v>
      </c>
    </row>
    <row r="126" spans="1:7" x14ac:dyDescent="0.25">
      <c r="A126" s="12" t="s">
        <v>187</v>
      </c>
      <c r="B126" s="12" t="s">
        <v>188</v>
      </c>
      <c r="C126">
        <v>0</v>
      </c>
      <c r="D126" s="13">
        <v>125</v>
      </c>
      <c r="E126">
        <v>1</v>
      </c>
      <c r="F126" s="11" t="s">
        <v>177</v>
      </c>
      <c r="G126" s="12" t="s">
        <v>178</v>
      </c>
    </row>
    <row r="127" spans="1:7" x14ac:dyDescent="0.25">
      <c r="A127" s="12" t="s">
        <v>203</v>
      </c>
      <c r="B127" s="12" t="s">
        <v>204</v>
      </c>
      <c r="C127">
        <v>0</v>
      </c>
      <c r="D127" s="13">
        <v>126</v>
      </c>
      <c r="E127">
        <v>1</v>
      </c>
      <c r="F127" s="11" t="s">
        <v>197</v>
      </c>
      <c r="G127" s="12" t="s">
        <v>198</v>
      </c>
    </row>
    <row r="128" spans="1:7" x14ac:dyDescent="0.25">
      <c r="A128" s="12" t="s">
        <v>205</v>
      </c>
      <c r="B128" s="12" t="s">
        <v>206</v>
      </c>
      <c r="C128">
        <v>0</v>
      </c>
      <c r="D128" s="13">
        <v>127</v>
      </c>
      <c r="E128">
        <v>1</v>
      </c>
      <c r="F128" s="11" t="s">
        <v>195</v>
      </c>
      <c r="G128" s="12" t="s">
        <v>196</v>
      </c>
    </row>
    <row r="129" spans="1:7" x14ac:dyDescent="0.25">
      <c r="A129" s="12" t="s">
        <v>259</v>
      </c>
      <c r="B129" s="12" t="s">
        <v>260</v>
      </c>
      <c r="C129">
        <v>0</v>
      </c>
      <c r="D129" s="13">
        <v>128</v>
      </c>
      <c r="E129">
        <v>1</v>
      </c>
      <c r="F129" s="12" t="s">
        <v>209</v>
      </c>
      <c r="G129" s="12" t="s">
        <v>210</v>
      </c>
    </row>
    <row r="130" spans="1:7" x14ac:dyDescent="0.25">
      <c r="A130" s="12" t="s">
        <v>261</v>
      </c>
      <c r="B130" s="12" t="s">
        <v>262</v>
      </c>
      <c r="C130">
        <v>0</v>
      </c>
      <c r="D130" s="13">
        <v>129</v>
      </c>
      <c r="E130">
        <v>1</v>
      </c>
      <c r="F130" s="11" t="s">
        <v>217</v>
      </c>
      <c r="G130" s="12" t="s">
        <v>218</v>
      </c>
    </row>
    <row r="131" spans="1:7" x14ac:dyDescent="0.25">
      <c r="A131" s="12" t="s">
        <v>265</v>
      </c>
      <c r="B131" s="12" t="s">
        <v>266</v>
      </c>
      <c r="C131">
        <v>0</v>
      </c>
      <c r="D131" s="13">
        <v>130</v>
      </c>
      <c r="E131">
        <v>1</v>
      </c>
      <c r="F131" s="12" t="s">
        <v>239</v>
      </c>
      <c r="G131" s="12" t="s">
        <v>240</v>
      </c>
    </row>
    <row r="132" spans="1:7" x14ac:dyDescent="0.25">
      <c r="A132" s="12" t="s">
        <v>253</v>
      </c>
      <c r="B132" s="12" t="s">
        <v>254</v>
      </c>
      <c r="C132">
        <v>0</v>
      </c>
      <c r="D132" s="13">
        <v>131</v>
      </c>
      <c r="E132">
        <v>1</v>
      </c>
      <c r="F132" s="11" t="s">
        <v>243</v>
      </c>
      <c r="G132" s="12" t="s">
        <v>244</v>
      </c>
    </row>
    <row r="133" spans="1:7" x14ac:dyDescent="0.25">
      <c r="A133" s="12" t="s">
        <v>271</v>
      </c>
      <c r="B133" s="12" t="s">
        <v>272</v>
      </c>
      <c r="C133">
        <v>0</v>
      </c>
      <c r="D133" s="13">
        <v>132</v>
      </c>
      <c r="E133">
        <v>1</v>
      </c>
      <c r="F133" s="12" t="s">
        <v>247</v>
      </c>
      <c r="G133" s="12" t="s">
        <v>248</v>
      </c>
    </row>
    <row r="134" spans="1:7" x14ac:dyDescent="0.25">
      <c r="A134" s="12" t="s">
        <v>225</v>
      </c>
      <c r="B134" s="12" t="s">
        <v>226</v>
      </c>
      <c r="C134">
        <v>0</v>
      </c>
      <c r="D134" s="13">
        <v>133</v>
      </c>
      <c r="E134">
        <v>1</v>
      </c>
      <c r="F134" s="11" t="s">
        <v>255</v>
      </c>
      <c r="G134" s="12" t="s">
        <v>256</v>
      </c>
    </row>
    <row r="135" spans="1:7" x14ac:dyDescent="0.25">
      <c r="A135" s="11" t="s">
        <v>273</v>
      </c>
      <c r="B135" s="12" t="s">
        <v>274</v>
      </c>
      <c r="C135">
        <v>0</v>
      </c>
      <c r="D135" s="13">
        <v>134</v>
      </c>
      <c r="E135">
        <v>1</v>
      </c>
      <c r="F135" s="12" t="s">
        <v>283</v>
      </c>
      <c r="G135" s="12" t="s">
        <v>284</v>
      </c>
    </row>
    <row r="136" spans="1:7" x14ac:dyDescent="0.25">
      <c r="A136" s="12" t="s">
        <v>245</v>
      </c>
      <c r="B136" s="12" t="s">
        <v>246</v>
      </c>
      <c r="C136">
        <v>0</v>
      </c>
      <c r="D136" s="13">
        <v>135</v>
      </c>
      <c r="E136">
        <v>1</v>
      </c>
      <c r="F136" s="12" t="s">
        <v>277</v>
      </c>
      <c r="G136" s="12" t="s">
        <v>278</v>
      </c>
    </row>
    <row r="137" spans="1:7" x14ac:dyDescent="0.25">
      <c r="A137" s="12" t="s">
        <v>263</v>
      </c>
      <c r="B137" s="12" t="s">
        <v>264</v>
      </c>
      <c r="C137">
        <v>0</v>
      </c>
      <c r="D137" s="13">
        <v>136</v>
      </c>
      <c r="E137">
        <v>1</v>
      </c>
      <c r="F137" s="12" t="s">
        <v>293</v>
      </c>
      <c r="G137" s="12" t="s">
        <v>294</v>
      </c>
    </row>
    <row r="138" spans="1:7" x14ac:dyDescent="0.25">
      <c r="A138" s="12" t="s">
        <v>233</v>
      </c>
      <c r="B138" s="12" t="s">
        <v>234</v>
      </c>
      <c r="C138">
        <v>0</v>
      </c>
      <c r="D138" s="13">
        <v>137</v>
      </c>
      <c r="E138">
        <v>1</v>
      </c>
      <c r="F138" s="12" t="s">
        <v>313</v>
      </c>
      <c r="G138" s="12" t="s">
        <v>314</v>
      </c>
    </row>
    <row r="139" spans="1:7" x14ac:dyDescent="0.25">
      <c r="A139" s="12" t="s">
        <v>279</v>
      </c>
      <c r="B139" s="12" t="s">
        <v>280</v>
      </c>
      <c r="C139">
        <v>0</v>
      </c>
      <c r="D139" s="13">
        <v>138</v>
      </c>
      <c r="E139">
        <v>1</v>
      </c>
      <c r="F139" s="12" t="s">
        <v>321</v>
      </c>
      <c r="G139" s="12" t="s">
        <v>322</v>
      </c>
    </row>
    <row r="140" spans="1:7" x14ac:dyDescent="0.25">
      <c r="A140" s="12" t="s">
        <v>221</v>
      </c>
      <c r="B140" s="22" t="s">
        <v>222</v>
      </c>
      <c r="C140">
        <v>0</v>
      </c>
      <c r="D140" s="13">
        <v>139</v>
      </c>
      <c r="E140">
        <v>1</v>
      </c>
      <c r="F140" s="12" t="s">
        <v>333</v>
      </c>
      <c r="G140" s="12" t="s">
        <v>334</v>
      </c>
    </row>
    <row r="141" spans="1:7" x14ac:dyDescent="0.25">
      <c r="A141" s="12" t="s">
        <v>283</v>
      </c>
      <c r="B141" s="12" t="s">
        <v>284</v>
      </c>
      <c r="C141">
        <v>0</v>
      </c>
      <c r="D141" s="13">
        <v>140</v>
      </c>
      <c r="E141">
        <v>1</v>
      </c>
      <c r="F141" s="12" t="s">
        <v>317</v>
      </c>
      <c r="G141" s="12" t="s">
        <v>318</v>
      </c>
    </row>
    <row r="142" spans="1:7" x14ac:dyDescent="0.25">
      <c r="A142" s="12" t="s">
        <v>277</v>
      </c>
      <c r="B142" s="12" t="s">
        <v>278</v>
      </c>
      <c r="C142">
        <v>0</v>
      </c>
      <c r="D142" s="13">
        <v>141</v>
      </c>
      <c r="E142">
        <v>1</v>
      </c>
      <c r="F142" s="12" t="s">
        <v>337</v>
      </c>
      <c r="G142" s="12" t="s">
        <v>338</v>
      </c>
    </row>
    <row r="143" spans="1:7" x14ac:dyDescent="0.25">
      <c r="A143" s="12" t="s">
        <v>257</v>
      </c>
      <c r="B143" s="12" t="s">
        <v>258</v>
      </c>
      <c r="C143">
        <v>0</v>
      </c>
      <c r="D143" s="13">
        <v>142</v>
      </c>
      <c r="E143">
        <v>1</v>
      </c>
      <c r="F143" s="12" t="s">
        <v>331</v>
      </c>
      <c r="G143" s="12" t="s">
        <v>332</v>
      </c>
    </row>
    <row r="144" spans="1:7" x14ac:dyDescent="0.25">
      <c r="A144" s="12" t="s">
        <v>293</v>
      </c>
      <c r="B144" s="12" t="s">
        <v>294</v>
      </c>
      <c r="C144">
        <v>0</v>
      </c>
      <c r="D144" s="13">
        <v>143</v>
      </c>
      <c r="E144">
        <v>1</v>
      </c>
      <c r="F144" s="12" t="s">
        <v>345</v>
      </c>
      <c r="G144" s="12" t="s">
        <v>346</v>
      </c>
    </row>
    <row r="145" spans="1:7" x14ac:dyDescent="0.25">
      <c r="A145" s="12" t="s">
        <v>297</v>
      </c>
      <c r="B145" s="12" t="s">
        <v>298</v>
      </c>
      <c r="C145">
        <v>0</v>
      </c>
      <c r="D145" s="13">
        <v>144</v>
      </c>
      <c r="E145">
        <v>1</v>
      </c>
      <c r="F145" s="11" t="s">
        <v>361</v>
      </c>
      <c r="G145" s="12" t="s">
        <v>362</v>
      </c>
    </row>
    <row r="146" spans="1:7" x14ac:dyDescent="0.25">
      <c r="A146" s="12" t="s">
        <v>275</v>
      </c>
      <c r="B146" s="12" t="s">
        <v>276</v>
      </c>
      <c r="C146">
        <v>0</v>
      </c>
      <c r="D146" s="13">
        <v>145</v>
      </c>
      <c r="E146">
        <v>0</v>
      </c>
      <c r="F146" s="12" t="s">
        <v>75</v>
      </c>
      <c r="G146" s="12" t="s">
        <v>76</v>
      </c>
    </row>
    <row r="147" spans="1:7" x14ac:dyDescent="0.25">
      <c r="A147" s="12" t="s">
        <v>289</v>
      </c>
      <c r="B147" s="12" t="s">
        <v>290</v>
      </c>
      <c r="C147">
        <v>0</v>
      </c>
      <c r="D147" s="13">
        <v>146</v>
      </c>
      <c r="E147">
        <v>0</v>
      </c>
      <c r="F147" s="11" t="s">
        <v>165</v>
      </c>
      <c r="G147" s="12" t="s">
        <v>166</v>
      </c>
    </row>
    <row r="148" spans="1:7" x14ac:dyDescent="0.25">
      <c r="A148" s="12" t="s">
        <v>267</v>
      </c>
      <c r="B148" s="12" t="s">
        <v>268</v>
      </c>
      <c r="C148">
        <v>0</v>
      </c>
      <c r="D148" s="13">
        <v>147</v>
      </c>
      <c r="E148">
        <v>0</v>
      </c>
      <c r="F148" s="12" t="s">
        <v>199</v>
      </c>
      <c r="G148" s="12" t="s">
        <v>200</v>
      </c>
    </row>
    <row r="149" spans="1:7" x14ac:dyDescent="0.25">
      <c r="A149" s="12" t="s">
        <v>305</v>
      </c>
      <c r="B149" s="12" t="s">
        <v>306</v>
      </c>
      <c r="C149">
        <v>0</v>
      </c>
      <c r="D149" s="13">
        <v>148</v>
      </c>
      <c r="E149">
        <v>0</v>
      </c>
      <c r="F149" s="11" t="s">
        <v>241</v>
      </c>
      <c r="G149" s="12" t="s">
        <v>242</v>
      </c>
    </row>
    <row r="150" spans="1:7" x14ac:dyDescent="0.25">
      <c r="A150" s="11" t="s">
        <v>307</v>
      </c>
      <c r="B150" s="12" t="s">
        <v>308</v>
      </c>
      <c r="C150">
        <v>0</v>
      </c>
      <c r="D150" s="13">
        <v>149</v>
      </c>
      <c r="E150">
        <v>0</v>
      </c>
      <c r="F150" s="12" t="s">
        <v>219</v>
      </c>
      <c r="G150" s="12" t="s">
        <v>220</v>
      </c>
    </row>
    <row r="151" spans="1:7" x14ac:dyDescent="0.25">
      <c r="A151" s="11" t="s">
        <v>311</v>
      </c>
      <c r="B151" s="12" t="s">
        <v>312</v>
      </c>
      <c r="C151">
        <v>0</v>
      </c>
      <c r="D151" s="13">
        <v>150</v>
      </c>
      <c r="E151">
        <v>0</v>
      </c>
      <c r="F151" s="12" t="s">
        <v>259</v>
      </c>
      <c r="G151" s="12" t="s">
        <v>260</v>
      </c>
    </row>
    <row r="152" spans="1:7" x14ac:dyDescent="0.25">
      <c r="A152" s="11" t="s">
        <v>303</v>
      </c>
      <c r="B152" s="12" t="s">
        <v>304</v>
      </c>
      <c r="C152">
        <v>0</v>
      </c>
      <c r="D152" s="13">
        <v>151</v>
      </c>
      <c r="E152">
        <v>0</v>
      </c>
      <c r="F152" s="12" t="s">
        <v>261</v>
      </c>
      <c r="G152" s="12" t="s">
        <v>262</v>
      </c>
    </row>
    <row r="153" spans="1:7" x14ac:dyDescent="0.25">
      <c r="A153" s="11" t="s">
        <v>315</v>
      </c>
      <c r="B153" s="12" t="s">
        <v>316</v>
      </c>
      <c r="C153">
        <v>0</v>
      </c>
      <c r="D153" s="13">
        <v>152</v>
      </c>
      <c r="E153">
        <v>0</v>
      </c>
      <c r="F153" s="12" t="s">
        <v>215</v>
      </c>
      <c r="G153" s="12" t="s">
        <v>216</v>
      </c>
    </row>
    <row r="154" spans="1:7" x14ac:dyDescent="0.25">
      <c r="A154" s="12" t="s">
        <v>301</v>
      </c>
      <c r="B154" s="12" t="s">
        <v>302</v>
      </c>
      <c r="C154">
        <v>0</v>
      </c>
      <c r="D154" s="13">
        <v>153</v>
      </c>
      <c r="E154">
        <v>0</v>
      </c>
      <c r="F154" s="11" t="s">
        <v>269</v>
      </c>
      <c r="G154" s="12" t="s">
        <v>270</v>
      </c>
    </row>
    <row r="155" spans="1:7" x14ac:dyDescent="0.25">
      <c r="A155" s="12" t="s">
        <v>321</v>
      </c>
      <c r="B155" s="12" t="s">
        <v>322</v>
      </c>
      <c r="C155">
        <v>0</v>
      </c>
      <c r="D155" s="13">
        <v>154</v>
      </c>
      <c r="E155">
        <v>0</v>
      </c>
      <c r="F155" s="11" t="s">
        <v>273</v>
      </c>
      <c r="G155" s="12" t="s">
        <v>274</v>
      </c>
    </row>
    <row r="156" spans="1:7" x14ac:dyDescent="0.25">
      <c r="A156" s="12" t="s">
        <v>325</v>
      </c>
      <c r="B156" s="12" t="s">
        <v>326</v>
      </c>
      <c r="C156">
        <v>0</v>
      </c>
      <c r="D156" s="13">
        <v>155</v>
      </c>
      <c r="E156">
        <v>0</v>
      </c>
      <c r="F156" s="12" t="s">
        <v>245</v>
      </c>
      <c r="G156" s="12" t="s">
        <v>246</v>
      </c>
    </row>
    <row r="157" spans="1:7" x14ac:dyDescent="0.25">
      <c r="A157" s="12" t="s">
        <v>291</v>
      </c>
      <c r="B157" s="12" t="s">
        <v>292</v>
      </c>
      <c r="C157">
        <v>0</v>
      </c>
      <c r="D157" s="13">
        <v>156</v>
      </c>
      <c r="E157">
        <v>0</v>
      </c>
      <c r="F157" s="12" t="s">
        <v>233</v>
      </c>
      <c r="G157" s="12" t="s">
        <v>234</v>
      </c>
    </row>
    <row r="158" spans="1:7" x14ac:dyDescent="0.25">
      <c r="A158" s="12" t="s">
        <v>329</v>
      </c>
      <c r="B158" s="12" t="s">
        <v>330</v>
      </c>
      <c r="C158">
        <v>0</v>
      </c>
      <c r="D158" s="13">
        <v>157</v>
      </c>
      <c r="E158">
        <v>0</v>
      </c>
      <c r="F158" s="12" t="s">
        <v>221</v>
      </c>
      <c r="G158" s="22" t="s">
        <v>222</v>
      </c>
    </row>
    <row r="159" spans="1:7" x14ac:dyDescent="0.25">
      <c r="A159" s="12" t="s">
        <v>323</v>
      </c>
      <c r="B159" s="12" t="s">
        <v>324</v>
      </c>
      <c r="C159">
        <v>0</v>
      </c>
      <c r="D159" s="13">
        <v>158</v>
      </c>
      <c r="E159">
        <v>0</v>
      </c>
      <c r="F159" s="12" t="s">
        <v>257</v>
      </c>
      <c r="G159" s="12" t="s">
        <v>258</v>
      </c>
    </row>
    <row r="160" spans="1:7" x14ac:dyDescent="0.25">
      <c r="A160" s="12" t="s">
        <v>333</v>
      </c>
      <c r="B160" s="12" t="s">
        <v>334</v>
      </c>
      <c r="C160">
        <v>0</v>
      </c>
      <c r="D160" s="13">
        <v>159</v>
      </c>
      <c r="E160">
        <v>0</v>
      </c>
      <c r="F160" s="12" t="s">
        <v>289</v>
      </c>
      <c r="G160" s="12" t="s">
        <v>290</v>
      </c>
    </row>
    <row r="161" spans="1:7" x14ac:dyDescent="0.25">
      <c r="A161" s="12" t="s">
        <v>295</v>
      </c>
      <c r="B161" s="12" t="s">
        <v>296</v>
      </c>
      <c r="C161">
        <v>0</v>
      </c>
      <c r="D161" s="13">
        <v>160</v>
      </c>
      <c r="E161">
        <v>0</v>
      </c>
      <c r="F161" s="12" t="s">
        <v>305</v>
      </c>
      <c r="G161" s="12" t="s">
        <v>306</v>
      </c>
    </row>
    <row r="162" spans="1:7" x14ac:dyDescent="0.25">
      <c r="A162" s="12" t="s">
        <v>317</v>
      </c>
      <c r="B162" s="12" t="s">
        <v>318</v>
      </c>
      <c r="C162">
        <v>0</v>
      </c>
      <c r="D162" s="13">
        <v>161</v>
      </c>
      <c r="E162">
        <v>0</v>
      </c>
      <c r="F162" s="11" t="s">
        <v>307</v>
      </c>
      <c r="G162" s="12" t="s">
        <v>308</v>
      </c>
    </row>
    <row r="163" spans="1:7" x14ac:dyDescent="0.25">
      <c r="A163" s="12" t="s">
        <v>337</v>
      </c>
      <c r="B163" s="12" t="s">
        <v>338</v>
      </c>
      <c r="C163">
        <v>0</v>
      </c>
      <c r="D163" s="13">
        <v>162</v>
      </c>
      <c r="E163">
        <v>0</v>
      </c>
      <c r="F163" s="11" t="s">
        <v>311</v>
      </c>
      <c r="G163" s="12" t="s">
        <v>312</v>
      </c>
    </row>
    <row r="164" spans="1:7" x14ac:dyDescent="0.25">
      <c r="A164" s="12" t="s">
        <v>319</v>
      </c>
      <c r="B164" s="12" t="s">
        <v>320</v>
      </c>
      <c r="C164">
        <v>0</v>
      </c>
      <c r="D164" s="13">
        <v>163</v>
      </c>
      <c r="E164">
        <v>0</v>
      </c>
      <c r="F164" s="11" t="s">
        <v>303</v>
      </c>
      <c r="G164" s="12" t="s">
        <v>304</v>
      </c>
    </row>
    <row r="165" spans="1:7" x14ac:dyDescent="0.25">
      <c r="A165" s="12" t="s">
        <v>339</v>
      </c>
      <c r="B165" s="12" t="s">
        <v>340</v>
      </c>
      <c r="C165">
        <v>0</v>
      </c>
      <c r="D165" s="13">
        <v>164</v>
      </c>
      <c r="E165">
        <v>0</v>
      </c>
      <c r="F165" s="11" t="s">
        <v>315</v>
      </c>
      <c r="G165" s="12" t="s">
        <v>316</v>
      </c>
    </row>
    <row r="166" spans="1:7" x14ac:dyDescent="0.25">
      <c r="A166" s="12" t="s">
        <v>331</v>
      </c>
      <c r="B166" s="12" t="s">
        <v>332</v>
      </c>
      <c r="C166">
        <v>0</v>
      </c>
      <c r="D166" s="13">
        <v>165</v>
      </c>
      <c r="E166">
        <v>0</v>
      </c>
      <c r="F166" s="12" t="s">
        <v>329</v>
      </c>
      <c r="G166" s="12" t="s">
        <v>330</v>
      </c>
    </row>
    <row r="167" spans="1:7" x14ac:dyDescent="0.25">
      <c r="A167" s="12" t="s">
        <v>343</v>
      </c>
      <c r="B167" s="12" t="s">
        <v>344</v>
      </c>
      <c r="C167">
        <v>0</v>
      </c>
      <c r="D167" s="13">
        <v>166</v>
      </c>
      <c r="E167">
        <v>0</v>
      </c>
      <c r="F167" s="12" t="s">
        <v>295</v>
      </c>
      <c r="G167" s="12" t="s">
        <v>296</v>
      </c>
    </row>
    <row r="168" spans="1:7" x14ac:dyDescent="0.25">
      <c r="A168" s="12" t="s">
        <v>327</v>
      </c>
      <c r="B168" s="12" t="s">
        <v>328</v>
      </c>
      <c r="C168">
        <v>0</v>
      </c>
      <c r="D168" s="13">
        <v>167</v>
      </c>
      <c r="E168">
        <v>0</v>
      </c>
      <c r="F168" s="12" t="s">
        <v>339</v>
      </c>
      <c r="G168" s="12" t="s">
        <v>340</v>
      </c>
    </row>
    <row r="169" spans="1:7" x14ac:dyDescent="0.25">
      <c r="A169" s="11" t="s">
        <v>347</v>
      </c>
      <c r="B169" s="12" t="s">
        <v>348</v>
      </c>
      <c r="C169">
        <v>0</v>
      </c>
      <c r="D169" s="13">
        <v>168</v>
      </c>
      <c r="E169">
        <v>0</v>
      </c>
      <c r="F169" s="12" t="s">
        <v>343</v>
      </c>
      <c r="G169" s="12" t="s">
        <v>344</v>
      </c>
    </row>
    <row r="170" spans="1:7" x14ac:dyDescent="0.25">
      <c r="A170" s="12" t="s">
        <v>349</v>
      </c>
      <c r="B170" s="12" t="s">
        <v>350</v>
      </c>
      <c r="C170">
        <v>0</v>
      </c>
      <c r="D170" s="13">
        <v>169</v>
      </c>
      <c r="E170">
        <v>0</v>
      </c>
      <c r="F170" s="12" t="s">
        <v>327</v>
      </c>
      <c r="G170" s="12" t="s">
        <v>328</v>
      </c>
    </row>
    <row r="171" spans="1:7" x14ac:dyDescent="0.25">
      <c r="A171" s="11" t="s">
        <v>309</v>
      </c>
      <c r="B171" s="12" t="s">
        <v>310</v>
      </c>
      <c r="C171">
        <v>0</v>
      </c>
      <c r="D171" s="13">
        <v>170</v>
      </c>
      <c r="E171">
        <v>0</v>
      </c>
      <c r="F171" s="11" t="s">
        <v>347</v>
      </c>
      <c r="G171" s="12" t="s">
        <v>348</v>
      </c>
    </row>
    <row r="172" spans="1:7" x14ac:dyDescent="0.25">
      <c r="A172" s="12" t="s">
        <v>299</v>
      </c>
      <c r="B172" s="12" t="s">
        <v>300</v>
      </c>
      <c r="C172">
        <v>0</v>
      </c>
      <c r="D172" s="13">
        <v>171</v>
      </c>
      <c r="E172">
        <v>0</v>
      </c>
      <c r="F172" s="12" t="s">
        <v>349</v>
      </c>
      <c r="G172" s="12" t="s">
        <v>350</v>
      </c>
    </row>
    <row r="173" spans="1:7" x14ac:dyDescent="0.25">
      <c r="A173" s="12" t="s">
        <v>345</v>
      </c>
      <c r="B173" s="12" t="s">
        <v>346</v>
      </c>
      <c r="C173">
        <v>0</v>
      </c>
      <c r="D173" s="13">
        <v>172</v>
      </c>
      <c r="E173">
        <v>0</v>
      </c>
      <c r="F173" s="11" t="s">
        <v>309</v>
      </c>
      <c r="G173" s="12" t="s">
        <v>310</v>
      </c>
    </row>
    <row r="174" spans="1:7" x14ac:dyDescent="0.25">
      <c r="A174" s="12" t="s">
        <v>341</v>
      </c>
      <c r="B174" s="12" t="s">
        <v>342</v>
      </c>
      <c r="C174">
        <v>0</v>
      </c>
      <c r="D174" s="13">
        <v>173</v>
      </c>
      <c r="E174">
        <v>0</v>
      </c>
      <c r="F174" s="12" t="s">
        <v>341</v>
      </c>
      <c r="G174" s="12" t="s">
        <v>342</v>
      </c>
    </row>
    <row r="175" spans="1:7" x14ac:dyDescent="0.25">
      <c r="A175" s="11" t="s">
        <v>353</v>
      </c>
      <c r="B175" s="12" t="s">
        <v>354</v>
      </c>
      <c r="C175">
        <v>0</v>
      </c>
      <c r="D175" s="13">
        <v>174</v>
      </c>
      <c r="E175">
        <v>0</v>
      </c>
      <c r="F175" s="11" t="s">
        <v>353</v>
      </c>
      <c r="G175" s="12" t="s">
        <v>354</v>
      </c>
    </row>
    <row r="176" spans="1:7" x14ac:dyDescent="0.25">
      <c r="A176" s="12" t="s">
        <v>357</v>
      </c>
      <c r="B176" s="12" t="s">
        <v>358</v>
      </c>
      <c r="C176">
        <v>0</v>
      </c>
      <c r="D176" s="13">
        <v>175</v>
      </c>
      <c r="E176">
        <v>0</v>
      </c>
      <c r="F176" s="12" t="s">
        <v>357</v>
      </c>
      <c r="G176" s="12" t="s">
        <v>358</v>
      </c>
    </row>
    <row r="177" spans="1:7" x14ac:dyDescent="0.25">
      <c r="A177" s="12" t="s">
        <v>355</v>
      </c>
      <c r="B177" s="12" t="s">
        <v>356</v>
      </c>
      <c r="C177">
        <v>0</v>
      </c>
      <c r="D177" s="13">
        <v>176</v>
      </c>
      <c r="E177">
        <v>0</v>
      </c>
      <c r="F177" s="12" t="s">
        <v>355</v>
      </c>
      <c r="G177" s="12" t="s">
        <v>356</v>
      </c>
    </row>
    <row r="178" spans="1:7" x14ac:dyDescent="0.25">
      <c r="A178" s="11" t="s">
        <v>351</v>
      </c>
      <c r="B178" s="12" t="s">
        <v>352</v>
      </c>
      <c r="C178">
        <v>0</v>
      </c>
      <c r="D178" s="13">
        <v>177</v>
      </c>
      <c r="E178">
        <v>0</v>
      </c>
      <c r="F178" s="12" t="s">
        <v>359</v>
      </c>
      <c r="G178" s="12" t="s">
        <v>360</v>
      </c>
    </row>
    <row r="179" spans="1:7" x14ac:dyDescent="0.25">
      <c r="A179" s="11" t="s">
        <v>361</v>
      </c>
      <c r="B179" s="12" t="s">
        <v>362</v>
      </c>
      <c r="C179">
        <v>0</v>
      </c>
      <c r="D179" s="13">
        <v>178</v>
      </c>
      <c r="E179">
        <v>0</v>
      </c>
      <c r="F179" s="11" t="s">
        <v>351</v>
      </c>
      <c r="G179" s="12" t="s">
        <v>352</v>
      </c>
    </row>
    <row r="180" spans="1:7" x14ac:dyDescent="0.25">
      <c r="A180" s="11" t="s">
        <v>363</v>
      </c>
      <c r="B180" s="12" t="s">
        <v>316</v>
      </c>
      <c r="C180">
        <v>0</v>
      </c>
      <c r="D180" s="13">
        <v>179</v>
      </c>
      <c r="E180">
        <v>0</v>
      </c>
      <c r="F180" s="11" t="s">
        <v>363</v>
      </c>
      <c r="G180" s="12" t="s">
        <v>316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366</v>
      </c>
      <c r="G181" s="12" t="s">
        <v>367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2" t="s">
        <v>364</v>
      </c>
      <c r="G182" s="12" t="s">
        <v>365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1" t="s">
        <v>370</v>
      </c>
      <c r="G183" s="12" t="s">
        <v>371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368</v>
      </c>
      <c r="G184" s="12" t="s">
        <v>369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335</v>
      </c>
      <c r="G185" s="12" t="s">
        <v>336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5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Redgranite</oddHeader>
    <oddFooter>&amp;C&amp;KFF0000Red text &amp;K01+000= High circ, low count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843E4-F04C-4850-A67D-ADE71C2E26A1}">
  <dimension ref="A1:G375"/>
  <sheetViews>
    <sheetView zoomScaleNormal="100" workbookViewId="0">
      <selection activeCell="G22" sqref="G22"/>
    </sheetView>
  </sheetViews>
  <sheetFormatPr defaultRowHeight="15" x14ac:dyDescent="0.25"/>
  <cols>
    <col min="1" max="1" width="10.28515625" bestFit="1" customWidth="1"/>
    <col min="2" max="2" width="39.140625" customWidth="1"/>
    <col min="4" max="4" width="5" bestFit="1" customWidth="1"/>
    <col min="6" max="6" width="10.28515625" bestFit="1" customWidth="1"/>
    <col min="7" max="7" width="39.140625" customWidth="1"/>
  </cols>
  <sheetData>
    <row r="1" spans="1:7" ht="30" x14ac:dyDescent="0.25">
      <c r="A1" s="1" t="s">
        <v>380</v>
      </c>
      <c r="B1" s="60" t="s">
        <v>381</v>
      </c>
      <c r="C1" s="2" t="s">
        <v>446</v>
      </c>
      <c r="D1" s="62" t="s">
        <v>3</v>
      </c>
      <c r="E1" s="2" t="s">
        <v>447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1401</v>
      </c>
      <c r="D2" s="8">
        <v>1</v>
      </c>
      <c r="E2" s="6">
        <v>1275</v>
      </c>
      <c r="F2" s="7" t="s">
        <v>5</v>
      </c>
      <c r="G2" s="78" t="s">
        <v>6</v>
      </c>
    </row>
    <row r="3" spans="1:7" x14ac:dyDescent="0.25">
      <c r="A3" s="66" t="s">
        <v>7</v>
      </c>
      <c r="B3" s="95" t="s">
        <v>8</v>
      </c>
      <c r="C3" s="65">
        <v>461</v>
      </c>
      <c r="D3" s="13">
        <v>2</v>
      </c>
      <c r="E3" s="65">
        <v>468</v>
      </c>
      <c r="F3" s="67" t="s">
        <v>7</v>
      </c>
      <c r="G3" s="45" t="s">
        <v>8</v>
      </c>
    </row>
    <row r="4" spans="1:7" x14ac:dyDescent="0.25">
      <c r="A4" s="63" t="s">
        <v>17</v>
      </c>
      <c r="B4" s="79" t="s">
        <v>18</v>
      </c>
      <c r="C4" s="65">
        <v>289</v>
      </c>
      <c r="D4" s="13">
        <v>3</v>
      </c>
      <c r="E4" s="65">
        <v>445</v>
      </c>
      <c r="F4" s="64" t="s">
        <v>33</v>
      </c>
      <c r="G4" s="14" t="s">
        <v>34</v>
      </c>
    </row>
    <row r="5" spans="1:7" x14ac:dyDescent="0.25">
      <c r="A5" s="63" t="s">
        <v>15</v>
      </c>
      <c r="B5" s="91" t="s">
        <v>16</v>
      </c>
      <c r="C5" s="65">
        <v>253</v>
      </c>
      <c r="D5" s="13">
        <v>4</v>
      </c>
      <c r="E5" s="65">
        <v>408</v>
      </c>
      <c r="F5" s="64" t="s">
        <v>11</v>
      </c>
      <c r="G5" s="14" t="s">
        <v>12</v>
      </c>
    </row>
    <row r="6" spans="1:7" x14ac:dyDescent="0.25">
      <c r="A6" s="63" t="s">
        <v>13</v>
      </c>
      <c r="B6" s="88" t="s">
        <v>14</v>
      </c>
      <c r="C6" s="65">
        <v>243</v>
      </c>
      <c r="D6" s="13">
        <v>5</v>
      </c>
      <c r="E6" s="65">
        <v>398</v>
      </c>
      <c r="F6" s="64" t="s">
        <v>13</v>
      </c>
      <c r="G6" s="58" t="s">
        <v>14</v>
      </c>
    </row>
    <row r="7" spans="1:7" x14ac:dyDescent="0.25">
      <c r="A7" s="63" t="s">
        <v>9</v>
      </c>
      <c r="B7" s="76" t="s">
        <v>10</v>
      </c>
      <c r="C7" s="65">
        <v>241</v>
      </c>
      <c r="D7" s="13">
        <v>6</v>
      </c>
      <c r="E7" s="65">
        <v>395</v>
      </c>
      <c r="F7" s="64" t="s">
        <v>9</v>
      </c>
      <c r="G7" s="29" t="s">
        <v>10</v>
      </c>
    </row>
    <row r="8" spans="1:7" x14ac:dyDescent="0.25">
      <c r="A8" s="63" t="s">
        <v>25</v>
      </c>
      <c r="B8" s="99" t="s">
        <v>26</v>
      </c>
      <c r="C8" s="65">
        <v>213</v>
      </c>
      <c r="D8" s="13">
        <v>7</v>
      </c>
      <c r="E8" s="65">
        <v>374</v>
      </c>
      <c r="F8" s="64" t="s">
        <v>15</v>
      </c>
      <c r="G8" s="92" t="s">
        <v>16</v>
      </c>
    </row>
    <row r="9" spans="1:7" x14ac:dyDescent="0.25">
      <c r="A9" s="63" t="s">
        <v>23</v>
      </c>
      <c r="B9" s="123" t="s">
        <v>24</v>
      </c>
      <c r="C9" s="65">
        <v>208</v>
      </c>
      <c r="D9" s="13">
        <v>8</v>
      </c>
      <c r="E9" s="65">
        <v>340</v>
      </c>
      <c r="F9" s="64" t="s">
        <v>23</v>
      </c>
      <c r="G9" s="120" t="s">
        <v>24</v>
      </c>
    </row>
    <row r="10" spans="1:7" x14ac:dyDescent="0.25">
      <c r="A10" s="63" t="s">
        <v>35</v>
      </c>
      <c r="B10" s="137" t="s">
        <v>36</v>
      </c>
      <c r="C10" s="65">
        <v>208</v>
      </c>
      <c r="D10" s="13">
        <v>9</v>
      </c>
      <c r="E10" s="65">
        <v>279</v>
      </c>
      <c r="F10" s="64" t="s">
        <v>39</v>
      </c>
      <c r="G10" s="14" t="s">
        <v>40</v>
      </c>
    </row>
    <row r="11" spans="1:7" x14ac:dyDescent="0.25">
      <c r="A11" s="73" t="s">
        <v>19</v>
      </c>
      <c r="B11" s="154" t="s">
        <v>20</v>
      </c>
      <c r="C11" s="16">
        <v>188</v>
      </c>
      <c r="D11" s="18">
        <v>10</v>
      </c>
      <c r="E11" s="16">
        <v>256</v>
      </c>
      <c r="F11" s="17" t="s">
        <v>29</v>
      </c>
      <c r="G11" s="19" t="s">
        <v>30</v>
      </c>
    </row>
    <row r="12" spans="1:7" x14ac:dyDescent="0.25">
      <c r="A12" s="74" t="s">
        <v>33</v>
      </c>
      <c r="B12" s="7" t="s">
        <v>34</v>
      </c>
      <c r="C12" s="6">
        <v>184</v>
      </c>
      <c r="D12" s="8">
        <v>11</v>
      </c>
      <c r="E12" s="6">
        <v>256</v>
      </c>
      <c r="F12" s="7" t="s">
        <v>37</v>
      </c>
      <c r="G12" s="9" t="s">
        <v>38</v>
      </c>
    </row>
    <row r="13" spans="1:7" x14ac:dyDescent="0.25">
      <c r="A13" s="63" t="s">
        <v>43</v>
      </c>
      <c r="B13" s="64" t="s">
        <v>44</v>
      </c>
      <c r="C13" s="65">
        <v>180</v>
      </c>
      <c r="D13" s="13">
        <v>12</v>
      </c>
      <c r="E13" s="65">
        <v>253</v>
      </c>
      <c r="F13" s="64" t="s">
        <v>17</v>
      </c>
      <c r="G13" s="52" t="s">
        <v>18</v>
      </c>
    </row>
    <row r="14" spans="1:7" x14ac:dyDescent="0.25">
      <c r="A14" s="63" t="s">
        <v>11</v>
      </c>
      <c r="B14" s="64" t="s">
        <v>12</v>
      </c>
      <c r="C14" s="65">
        <v>173</v>
      </c>
      <c r="D14" s="13">
        <v>13</v>
      </c>
      <c r="E14" s="65">
        <v>223</v>
      </c>
      <c r="F14" s="64" t="s">
        <v>27</v>
      </c>
      <c r="G14" s="14" t="s">
        <v>28</v>
      </c>
    </row>
    <row r="15" spans="1:7" x14ac:dyDescent="0.25">
      <c r="A15" s="66" t="s">
        <v>41</v>
      </c>
      <c r="B15" s="64" t="s">
        <v>42</v>
      </c>
      <c r="C15" s="65">
        <v>172</v>
      </c>
      <c r="D15" s="13">
        <v>14</v>
      </c>
      <c r="E15" s="65">
        <v>222</v>
      </c>
      <c r="F15" s="64" t="s">
        <v>31</v>
      </c>
      <c r="G15" s="14" t="s">
        <v>32</v>
      </c>
    </row>
    <row r="16" spans="1:7" x14ac:dyDescent="0.25">
      <c r="A16" s="63" t="s">
        <v>45</v>
      </c>
      <c r="B16" s="64" t="s">
        <v>46</v>
      </c>
      <c r="C16" s="65">
        <v>172</v>
      </c>
      <c r="D16" s="13">
        <v>15</v>
      </c>
      <c r="E16" s="65">
        <v>216</v>
      </c>
      <c r="F16" s="64" t="s">
        <v>35</v>
      </c>
      <c r="G16" s="139" t="s">
        <v>36</v>
      </c>
    </row>
    <row r="17" spans="1:7" x14ac:dyDescent="0.25">
      <c r="A17" s="63" t="s">
        <v>31</v>
      </c>
      <c r="B17" s="64" t="s">
        <v>32</v>
      </c>
      <c r="C17" s="65">
        <v>169</v>
      </c>
      <c r="D17" s="13">
        <v>16</v>
      </c>
      <c r="E17">
        <v>210</v>
      </c>
      <c r="F17" s="12" t="s">
        <v>77</v>
      </c>
      <c r="G17" s="14" t="s">
        <v>78</v>
      </c>
    </row>
    <row r="18" spans="1:7" x14ac:dyDescent="0.25">
      <c r="A18" s="63" t="s">
        <v>29</v>
      </c>
      <c r="B18" s="64" t="s">
        <v>30</v>
      </c>
      <c r="C18" s="65">
        <v>162</v>
      </c>
      <c r="D18" s="13">
        <v>17</v>
      </c>
      <c r="E18" s="65">
        <v>199</v>
      </c>
      <c r="F18" s="64" t="s">
        <v>25</v>
      </c>
      <c r="G18" s="39" t="s">
        <v>26</v>
      </c>
    </row>
    <row r="19" spans="1:7" x14ac:dyDescent="0.25">
      <c r="A19" s="63" t="s">
        <v>21</v>
      </c>
      <c r="B19" s="64" t="s">
        <v>22</v>
      </c>
      <c r="C19" s="65">
        <v>157</v>
      </c>
      <c r="D19" s="13">
        <v>18</v>
      </c>
      <c r="E19" s="65">
        <v>185</v>
      </c>
      <c r="F19" s="64" t="s">
        <v>21</v>
      </c>
      <c r="G19" s="14" t="s">
        <v>22</v>
      </c>
    </row>
    <row r="20" spans="1:7" x14ac:dyDescent="0.25">
      <c r="A20" s="63" t="s">
        <v>37</v>
      </c>
      <c r="B20" s="64" t="s">
        <v>38</v>
      </c>
      <c r="C20" s="65">
        <v>156</v>
      </c>
      <c r="D20" s="13">
        <v>19</v>
      </c>
      <c r="E20" s="65">
        <v>182</v>
      </c>
      <c r="F20" s="67" t="s">
        <v>41</v>
      </c>
      <c r="G20" s="14" t="s">
        <v>42</v>
      </c>
    </row>
    <row r="21" spans="1:7" x14ac:dyDescent="0.25">
      <c r="A21" s="73" t="s">
        <v>27</v>
      </c>
      <c r="B21" s="17" t="s">
        <v>28</v>
      </c>
      <c r="C21" s="16">
        <v>150</v>
      </c>
      <c r="D21" s="18">
        <v>20</v>
      </c>
      <c r="E21" s="16">
        <v>170</v>
      </c>
      <c r="F21" s="17" t="s">
        <v>61</v>
      </c>
      <c r="G21" s="19" t="s">
        <v>62</v>
      </c>
    </row>
    <row r="22" spans="1:7" x14ac:dyDescent="0.25">
      <c r="A22" s="74" t="s">
        <v>39</v>
      </c>
      <c r="B22" s="7" t="s">
        <v>40</v>
      </c>
      <c r="C22" s="6">
        <v>117</v>
      </c>
      <c r="D22" s="8">
        <v>21</v>
      </c>
      <c r="E22" s="6">
        <v>167</v>
      </c>
      <c r="F22" s="7" t="s">
        <v>19</v>
      </c>
      <c r="G22" s="158" t="s">
        <v>20</v>
      </c>
    </row>
    <row r="23" spans="1:7" x14ac:dyDescent="0.25">
      <c r="A23" s="63" t="s">
        <v>63</v>
      </c>
      <c r="B23" s="64" t="s">
        <v>64</v>
      </c>
      <c r="C23" s="65">
        <v>104</v>
      </c>
      <c r="D23" s="13">
        <v>22</v>
      </c>
      <c r="E23">
        <v>159</v>
      </c>
      <c r="F23" s="12" t="s">
        <v>79</v>
      </c>
      <c r="G23" s="14" t="s">
        <v>80</v>
      </c>
    </row>
    <row r="24" spans="1:7" x14ac:dyDescent="0.25">
      <c r="A24" s="63" t="s">
        <v>61</v>
      </c>
      <c r="B24" s="12" t="s">
        <v>62</v>
      </c>
      <c r="C24">
        <v>99</v>
      </c>
      <c r="D24" s="13">
        <v>23</v>
      </c>
      <c r="E24" s="65">
        <v>153</v>
      </c>
      <c r="F24" s="64" t="s">
        <v>43</v>
      </c>
      <c r="G24" s="14" t="s">
        <v>44</v>
      </c>
    </row>
    <row r="25" spans="1:7" x14ac:dyDescent="0.25">
      <c r="A25" s="63" t="s">
        <v>47</v>
      </c>
      <c r="B25" s="64" t="s">
        <v>48</v>
      </c>
      <c r="C25" s="65">
        <v>92</v>
      </c>
      <c r="D25" s="13">
        <v>24</v>
      </c>
      <c r="E25" s="65">
        <v>142</v>
      </c>
      <c r="F25" s="64" t="s">
        <v>63</v>
      </c>
      <c r="G25" s="14" t="s">
        <v>64</v>
      </c>
    </row>
    <row r="26" spans="1:7" x14ac:dyDescent="0.25">
      <c r="A26" s="66" t="s">
        <v>51</v>
      </c>
      <c r="B26" s="64" t="s">
        <v>52</v>
      </c>
      <c r="C26" s="65">
        <v>92</v>
      </c>
      <c r="D26" s="13">
        <v>25</v>
      </c>
      <c r="E26" s="65">
        <v>140</v>
      </c>
      <c r="F26" s="64" t="s">
        <v>71</v>
      </c>
      <c r="G26" s="14" t="s">
        <v>72</v>
      </c>
    </row>
    <row r="27" spans="1:7" x14ac:dyDescent="0.25">
      <c r="A27" s="63" t="s">
        <v>77</v>
      </c>
      <c r="B27" s="12" t="s">
        <v>78</v>
      </c>
      <c r="C27">
        <v>81</v>
      </c>
      <c r="D27" s="13">
        <v>26</v>
      </c>
      <c r="E27" s="65">
        <v>132</v>
      </c>
      <c r="F27" s="64" t="s">
        <v>47</v>
      </c>
      <c r="G27" s="14" t="s">
        <v>48</v>
      </c>
    </row>
    <row r="28" spans="1:7" x14ac:dyDescent="0.25">
      <c r="A28" s="66" t="s">
        <v>121</v>
      </c>
      <c r="B28" s="12" t="s">
        <v>122</v>
      </c>
      <c r="C28">
        <v>76</v>
      </c>
      <c r="D28" s="13">
        <v>27</v>
      </c>
      <c r="E28">
        <v>129</v>
      </c>
      <c r="F28" s="12" t="s">
        <v>95</v>
      </c>
      <c r="G28" s="14" t="s">
        <v>96</v>
      </c>
    </row>
    <row r="29" spans="1:7" x14ac:dyDescent="0.25">
      <c r="A29" s="63" t="s">
        <v>91</v>
      </c>
      <c r="B29" s="12" t="s">
        <v>92</v>
      </c>
      <c r="C29">
        <v>74</v>
      </c>
      <c r="D29" s="13">
        <v>28</v>
      </c>
      <c r="E29">
        <v>126</v>
      </c>
      <c r="F29" s="12" t="s">
        <v>81</v>
      </c>
      <c r="G29" s="14" t="s">
        <v>82</v>
      </c>
    </row>
    <row r="30" spans="1:7" x14ac:dyDescent="0.25">
      <c r="A30" s="63" t="s">
        <v>53</v>
      </c>
      <c r="B30" s="64" t="s">
        <v>54</v>
      </c>
      <c r="C30" s="65">
        <v>71</v>
      </c>
      <c r="D30" s="13">
        <v>29</v>
      </c>
      <c r="E30" s="65">
        <v>125</v>
      </c>
      <c r="F30" s="64" t="s">
        <v>59</v>
      </c>
      <c r="G30" s="14" t="s">
        <v>60</v>
      </c>
    </row>
    <row r="31" spans="1:7" x14ac:dyDescent="0.25">
      <c r="A31" s="73" t="s">
        <v>73</v>
      </c>
      <c r="B31" s="17" t="s">
        <v>74</v>
      </c>
      <c r="C31" s="16">
        <v>70</v>
      </c>
      <c r="D31" s="18">
        <v>30</v>
      </c>
      <c r="E31" s="16">
        <v>123</v>
      </c>
      <c r="F31" s="17" t="s">
        <v>91</v>
      </c>
      <c r="G31" s="19" t="s">
        <v>92</v>
      </c>
    </row>
    <row r="32" spans="1:7" x14ac:dyDescent="0.25">
      <c r="A32" s="12" t="s">
        <v>57</v>
      </c>
      <c r="B32" s="12" t="s">
        <v>58</v>
      </c>
      <c r="C32">
        <v>69</v>
      </c>
      <c r="D32" s="13">
        <v>31</v>
      </c>
      <c r="E32">
        <v>122</v>
      </c>
      <c r="F32" s="12" t="s">
        <v>109</v>
      </c>
      <c r="G32" s="21" t="s">
        <v>110</v>
      </c>
    </row>
    <row r="33" spans="1:7" x14ac:dyDescent="0.25">
      <c r="A33" s="64" t="s">
        <v>55</v>
      </c>
      <c r="B33" s="64" t="s">
        <v>56</v>
      </c>
      <c r="C33" s="65">
        <v>67</v>
      </c>
      <c r="D33" s="13">
        <v>32</v>
      </c>
      <c r="E33">
        <v>118</v>
      </c>
      <c r="F33" s="12" t="s">
        <v>107</v>
      </c>
      <c r="G33" s="12" t="s">
        <v>108</v>
      </c>
    </row>
    <row r="34" spans="1:7" x14ac:dyDescent="0.25">
      <c r="A34" s="64" t="s">
        <v>71</v>
      </c>
      <c r="B34" s="64" t="s">
        <v>72</v>
      </c>
      <c r="C34" s="65">
        <v>66</v>
      </c>
      <c r="D34" s="13">
        <v>33</v>
      </c>
      <c r="E34">
        <v>114</v>
      </c>
      <c r="F34" s="12" t="s">
        <v>173</v>
      </c>
      <c r="G34" s="22" t="s">
        <v>174</v>
      </c>
    </row>
    <row r="35" spans="1:7" x14ac:dyDescent="0.25">
      <c r="A35" s="12" t="s">
        <v>79</v>
      </c>
      <c r="B35" s="12" t="s">
        <v>80</v>
      </c>
      <c r="C35">
        <v>66</v>
      </c>
      <c r="D35" s="13">
        <v>34</v>
      </c>
      <c r="E35">
        <v>112</v>
      </c>
      <c r="F35" s="12" t="s">
        <v>73</v>
      </c>
      <c r="G35" s="12" t="s">
        <v>74</v>
      </c>
    </row>
    <row r="36" spans="1:7" x14ac:dyDescent="0.25">
      <c r="A36" s="12" t="s">
        <v>103</v>
      </c>
      <c r="B36" s="12" t="s">
        <v>104</v>
      </c>
      <c r="C36">
        <v>65</v>
      </c>
      <c r="D36" s="13">
        <v>35</v>
      </c>
      <c r="E36">
        <v>111</v>
      </c>
      <c r="F36" s="12" t="s">
        <v>85</v>
      </c>
      <c r="G36" s="12" t="s">
        <v>86</v>
      </c>
    </row>
    <row r="37" spans="1:7" x14ac:dyDescent="0.25">
      <c r="A37" s="12" t="s">
        <v>99</v>
      </c>
      <c r="B37" s="12" t="s">
        <v>100</v>
      </c>
      <c r="C37">
        <v>64</v>
      </c>
      <c r="D37" s="13">
        <v>36</v>
      </c>
      <c r="E37">
        <v>111</v>
      </c>
      <c r="F37" s="12" t="s">
        <v>133</v>
      </c>
      <c r="G37" s="12" t="s">
        <v>134</v>
      </c>
    </row>
    <row r="38" spans="1:7" x14ac:dyDescent="0.25">
      <c r="A38" s="12" t="s">
        <v>93</v>
      </c>
      <c r="B38" s="12" t="s">
        <v>94</v>
      </c>
      <c r="C38">
        <v>64</v>
      </c>
      <c r="D38" s="13">
        <v>37</v>
      </c>
      <c r="E38">
        <v>110</v>
      </c>
      <c r="F38" s="12" t="s">
        <v>101</v>
      </c>
      <c r="G38" s="12" t="s">
        <v>102</v>
      </c>
    </row>
    <row r="39" spans="1:7" x14ac:dyDescent="0.25">
      <c r="A39" s="67" t="s">
        <v>67</v>
      </c>
      <c r="B39" s="64" t="s">
        <v>68</v>
      </c>
      <c r="C39" s="65">
        <v>63</v>
      </c>
      <c r="D39" s="13">
        <v>38</v>
      </c>
      <c r="E39">
        <v>103</v>
      </c>
      <c r="F39" s="12" t="s">
        <v>57</v>
      </c>
      <c r="G39" s="12" t="s">
        <v>58</v>
      </c>
    </row>
    <row r="40" spans="1:7" x14ac:dyDescent="0.25">
      <c r="A40" s="64" t="s">
        <v>59</v>
      </c>
      <c r="B40" s="64" t="s">
        <v>60</v>
      </c>
      <c r="C40" s="65">
        <v>61</v>
      </c>
      <c r="D40" s="13">
        <v>39</v>
      </c>
      <c r="E40">
        <v>100</v>
      </c>
      <c r="F40" s="12" t="s">
        <v>111</v>
      </c>
      <c r="G40" s="12" t="s">
        <v>112</v>
      </c>
    </row>
    <row r="41" spans="1:7" x14ac:dyDescent="0.25">
      <c r="A41" s="12" t="s">
        <v>75</v>
      </c>
      <c r="B41" s="12" t="s">
        <v>76</v>
      </c>
      <c r="C41">
        <v>60</v>
      </c>
      <c r="D41" s="13">
        <v>40</v>
      </c>
      <c r="E41">
        <v>96</v>
      </c>
      <c r="F41" s="12" t="s">
        <v>179</v>
      </c>
      <c r="G41" s="12" t="s">
        <v>180</v>
      </c>
    </row>
    <row r="42" spans="1:7" x14ac:dyDescent="0.25">
      <c r="A42" s="12" t="s">
        <v>85</v>
      </c>
      <c r="B42" s="12" t="s">
        <v>86</v>
      </c>
      <c r="C42">
        <v>59</v>
      </c>
      <c r="D42" s="13">
        <v>41</v>
      </c>
      <c r="E42" s="65">
        <v>93</v>
      </c>
      <c r="F42" s="67" t="s">
        <v>67</v>
      </c>
      <c r="G42" s="64" t="s">
        <v>68</v>
      </c>
    </row>
    <row r="43" spans="1:7" x14ac:dyDescent="0.25">
      <c r="A43" s="12" t="s">
        <v>101</v>
      </c>
      <c r="B43" s="12" t="s">
        <v>102</v>
      </c>
      <c r="C43">
        <v>55</v>
      </c>
      <c r="D43" s="13">
        <v>42</v>
      </c>
      <c r="E43">
        <v>91</v>
      </c>
      <c r="F43" s="12" t="s">
        <v>75</v>
      </c>
      <c r="G43" s="12" t="s">
        <v>76</v>
      </c>
    </row>
    <row r="44" spans="1:7" x14ac:dyDescent="0.25">
      <c r="A44" s="12" t="s">
        <v>143</v>
      </c>
      <c r="B44" s="12" t="s">
        <v>144</v>
      </c>
      <c r="C44">
        <v>55</v>
      </c>
      <c r="D44" s="13">
        <v>43</v>
      </c>
      <c r="E44">
        <v>91</v>
      </c>
      <c r="F44" s="12" t="s">
        <v>49</v>
      </c>
      <c r="G44" s="12" t="s">
        <v>50</v>
      </c>
    </row>
    <row r="45" spans="1:7" x14ac:dyDescent="0.25">
      <c r="A45" s="12" t="s">
        <v>137</v>
      </c>
      <c r="B45" s="12" t="s">
        <v>138</v>
      </c>
      <c r="C45">
        <v>54</v>
      </c>
      <c r="D45" s="13">
        <v>44</v>
      </c>
      <c r="E45" s="65">
        <v>89</v>
      </c>
      <c r="F45" s="64" t="s">
        <v>69</v>
      </c>
      <c r="G45" s="64" t="s">
        <v>70</v>
      </c>
    </row>
    <row r="46" spans="1:7" x14ac:dyDescent="0.25">
      <c r="A46" s="12" t="s">
        <v>81</v>
      </c>
      <c r="B46" s="12" t="s">
        <v>82</v>
      </c>
      <c r="C46">
        <v>51</v>
      </c>
      <c r="D46" s="13">
        <v>45</v>
      </c>
      <c r="E46" s="65">
        <v>84</v>
      </c>
      <c r="F46" s="64" t="s">
        <v>45</v>
      </c>
      <c r="G46" s="64" t="s">
        <v>46</v>
      </c>
    </row>
    <row r="47" spans="1:7" x14ac:dyDescent="0.25">
      <c r="A47" s="12" t="s">
        <v>119</v>
      </c>
      <c r="B47" s="12" t="s">
        <v>120</v>
      </c>
      <c r="C47">
        <v>51</v>
      </c>
      <c r="D47" s="13">
        <v>46</v>
      </c>
      <c r="E47">
        <v>83</v>
      </c>
      <c r="F47" s="12" t="s">
        <v>123</v>
      </c>
      <c r="G47" s="12" t="s">
        <v>124</v>
      </c>
    </row>
    <row r="48" spans="1:7" x14ac:dyDescent="0.25">
      <c r="A48" s="12" t="s">
        <v>95</v>
      </c>
      <c r="B48" s="12" t="s">
        <v>96</v>
      </c>
      <c r="C48">
        <v>50</v>
      </c>
      <c r="D48" s="13">
        <v>47</v>
      </c>
      <c r="E48">
        <v>81</v>
      </c>
      <c r="F48" s="12" t="s">
        <v>99</v>
      </c>
      <c r="G48" s="12" t="s">
        <v>100</v>
      </c>
    </row>
    <row r="49" spans="1:7" x14ac:dyDescent="0.25">
      <c r="A49" s="12" t="s">
        <v>133</v>
      </c>
      <c r="B49" s="12" t="s">
        <v>134</v>
      </c>
      <c r="C49">
        <v>50</v>
      </c>
      <c r="D49" s="13">
        <v>48</v>
      </c>
      <c r="E49" s="65">
        <v>80</v>
      </c>
      <c r="F49" s="67" t="s">
        <v>51</v>
      </c>
      <c r="G49" s="64" t="s">
        <v>52</v>
      </c>
    </row>
    <row r="50" spans="1:7" x14ac:dyDescent="0.25">
      <c r="A50" s="11" t="s">
        <v>113</v>
      </c>
      <c r="B50" s="12" t="s">
        <v>114</v>
      </c>
      <c r="C50">
        <v>49</v>
      </c>
      <c r="D50" s="13">
        <v>49</v>
      </c>
      <c r="E50" s="65">
        <v>80</v>
      </c>
      <c r="F50" s="64" t="s">
        <v>55</v>
      </c>
      <c r="G50" s="64" t="s">
        <v>56</v>
      </c>
    </row>
    <row r="51" spans="1:7" x14ac:dyDescent="0.25">
      <c r="A51" s="12" t="s">
        <v>65</v>
      </c>
      <c r="B51" s="12" t="s">
        <v>66</v>
      </c>
      <c r="C51">
        <v>48</v>
      </c>
      <c r="D51" s="13">
        <v>50</v>
      </c>
      <c r="E51">
        <v>80</v>
      </c>
      <c r="F51" s="12" t="s">
        <v>205</v>
      </c>
      <c r="G51" s="12" t="s">
        <v>206</v>
      </c>
    </row>
    <row r="52" spans="1:7" x14ac:dyDescent="0.25">
      <c r="A52" s="12" t="s">
        <v>107</v>
      </c>
      <c r="B52" s="12" t="s">
        <v>108</v>
      </c>
      <c r="C52">
        <v>48</v>
      </c>
      <c r="D52" s="13">
        <v>51</v>
      </c>
      <c r="E52">
        <v>79</v>
      </c>
      <c r="F52" s="12" t="s">
        <v>167</v>
      </c>
      <c r="G52" s="12" t="s">
        <v>168</v>
      </c>
    </row>
    <row r="53" spans="1:7" x14ac:dyDescent="0.25">
      <c r="A53" s="12" t="s">
        <v>157</v>
      </c>
      <c r="B53" s="12" t="s">
        <v>158</v>
      </c>
      <c r="C53">
        <v>48</v>
      </c>
      <c r="D53" s="13">
        <v>52</v>
      </c>
      <c r="E53">
        <v>77</v>
      </c>
      <c r="F53" s="11" t="s">
        <v>241</v>
      </c>
      <c r="G53" s="12" t="s">
        <v>242</v>
      </c>
    </row>
    <row r="54" spans="1:7" x14ac:dyDescent="0.25">
      <c r="A54" s="12" t="s">
        <v>135</v>
      </c>
      <c r="B54" s="22" t="s">
        <v>136</v>
      </c>
      <c r="C54">
        <v>47</v>
      </c>
      <c r="D54" s="13">
        <v>53</v>
      </c>
      <c r="E54">
        <v>70</v>
      </c>
      <c r="F54" s="11" t="s">
        <v>121</v>
      </c>
      <c r="G54" s="12" t="s">
        <v>122</v>
      </c>
    </row>
    <row r="55" spans="1:7" x14ac:dyDescent="0.25">
      <c r="A55" s="12" t="s">
        <v>153</v>
      </c>
      <c r="B55" s="12" t="s">
        <v>154</v>
      </c>
      <c r="C55">
        <v>44</v>
      </c>
      <c r="D55" s="13">
        <v>54</v>
      </c>
      <c r="E55">
        <v>69</v>
      </c>
      <c r="F55" s="12" t="s">
        <v>87</v>
      </c>
      <c r="G55" s="12" t="s">
        <v>88</v>
      </c>
    </row>
    <row r="56" spans="1:7" x14ac:dyDescent="0.25">
      <c r="A56" s="12" t="s">
        <v>109</v>
      </c>
      <c r="B56" s="21" t="s">
        <v>110</v>
      </c>
      <c r="C56">
        <v>42</v>
      </c>
      <c r="D56" s="13">
        <v>55</v>
      </c>
      <c r="E56">
        <v>69</v>
      </c>
      <c r="F56" s="12" t="s">
        <v>117</v>
      </c>
      <c r="G56" s="12" t="s">
        <v>118</v>
      </c>
    </row>
    <row r="57" spans="1:7" x14ac:dyDescent="0.25">
      <c r="A57" s="12" t="s">
        <v>167</v>
      </c>
      <c r="B57" s="12" t="s">
        <v>168</v>
      </c>
      <c r="C57">
        <v>42</v>
      </c>
      <c r="D57" s="13">
        <v>56</v>
      </c>
      <c r="E57">
        <v>69</v>
      </c>
      <c r="F57" s="12" t="s">
        <v>125</v>
      </c>
      <c r="G57" s="12" t="s">
        <v>126</v>
      </c>
    </row>
    <row r="58" spans="1:7" x14ac:dyDescent="0.25">
      <c r="A58" s="64" t="s">
        <v>69</v>
      </c>
      <c r="B58" s="64" t="s">
        <v>70</v>
      </c>
      <c r="C58" s="65">
        <v>41</v>
      </c>
      <c r="D58" s="13">
        <v>57</v>
      </c>
      <c r="E58">
        <v>67</v>
      </c>
      <c r="F58" s="12" t="s">
        <v>131</v>
      </c>
      <c r="G58" s="12" t="s">
        <v>132</v>
      </c>
    </row>
    <row r="59" spans="1:7" x14ac:dyDescent="0.25">
      <c r="A59" s="12" t="s">
        <v>173</v>
      </c>
      <c r="B59" s="22" t="s">
        <v>174</v>
      </c>
      <c r="C59">
        <v>41</v>
      </c>
      <c r="D59" s="13">
        <v>58</v>
      </c>
      <c r="E59">
        <v>66</v>
      </c>
      <c r="F59" s="12" t="s">
        <v>157</v>
      </c>
      <c r="G59" s="12" t="s">
        <v>158</v>
      </c>
    </row>
    <row r="60" spans="1:7" x14ac:dyDescent="0.25">
      <c r="A60" s="11" t="s">
        <v>177</v>
      </c>
      <c r="B60" s="12" t="s">
        <v>178</v>
      </c>
      <c r="C60">
        <v>39</v>
      </c>
      <c r="D60" s="13">
        <v>59</v>
      </c>
      <c r="E60">
        <v>63</v>
      </c>
      <c r="F60" s="11" t="s">
        <v>113</v>
      </c>
      <c r="G60" s="12" t="s">
        <v>114</v>
      </c>
    </row>
    <row r="61" spans="1:7" x14ac:dyDescent="0.25">
      <c r="A61" s="12" t="s">
        <v>129</v>
      </c>
      <c r="B61" s="12" t="s">
        <v>130</v>
      </c>
      <c r="C61">
        <v>38</v>
      </c>
      <c r="D61" s="13">
        <v>60</v>
      </c>
      <c r="E61">
        <v>62</v>
      </c>
      <c r="F61" s="12" t="s">
        <v>103</v>
      </c>
      <c r="G61" s="12" t="s">
        <v>104</v>
      </c>
    </row>
    <row r="62" spans="1:7" x14ac:dyDescent="0.25">
      <c r="A62" s="12" t="s">
        <v>111</v>
      </c>
      <c r="B62" s="12" t="s">
        <v>112</v>
      </c>
      <c r="C62">
        <v>37</v>
      </c>
      <c r="D62" s="13">
        <v>61</v>
      </c>
      <c r="E62">
        <v>62</v>
      </c>
      <c r="F62" s="12" t="s">
        <v>155</v>
      </c>
      <c r="G62" s="12" t="s">
        <v>156</v>
      </c>
    </row>
    <row r="63" spans="1:7" x14ac:dyDescent="0.25">
      <c r="A63" s="12" t="s">
        <v>175</v>
      </c>
      <c r="B63" s="12" t="s">
        <v>176</v>
      </c>
      <c r="C63">
        <v>37</v>
      </c>
      <c r="D63" s="13">
        <v>62</v>
      </c>
      <c r="E63">
        <v>62</v>
      </c>
      <c r="F63" s="12" t="s">
        <v>181</v>
      </c>
      <c r="G63" s="12" t="s">
        <v>182</v>
      </c>
    </row>
    <row r="64" spans="1:7" x14ac:dyDescent="0.25">
      <c r="A64" s="12" t="s">
        <v>181</v>
      </c>
      <c r="B64" s="12" t="s">
        <v>182</v>
      </c>
      <c r="C64">
        <v>36</v>
      </c>
      <c r="D64" s="13">
        <v>63</v>
      </c>
      <c r="E64">
        <v>62</v>
      </c>
      <c r="F64" s="12" t="s">
        <v>219</v>
      </c>
      <c r="G64" s="12" t="s">
        <v>220</v>
      </c>
    </row>
    <row r="65" spans="1:7" x14ac:dyDescent="0.25">
      <c r="A65" s="12" t="s">
        <v>125</v>
      </c>
      <c r="B65" s="12" t="s">
        <v>126</v>
      </c>
      <c r="C65">
        <v>36</v>
      </c>
      <c r="D65" s="13">
        <v>64</v>
      </c>
      <c r="E65">
        <v>60</v>
      </c>
      <c r="F65" s="12" t="s">
        <v>65</v>
      </c>
      <c r="G65" s="12" t="s">
        <v>66</v>
      </c>
    </row>
    <row r="66" spans="1:7" x14ac:dyDescent="0.25">
      <c r="A66" s="12" t="s">
        <v>149</v>
      </c>
      <c r="B66" s="12" t="s">
        <v>150</v>
      </c>
      <c r="C66">
        <v>34</v>
      </c>
      <c r="D66" s="13">
        <v>65</v>
      </c>
      <c r="E66">
        <v>59</v>
      </c>
      <c r="F66" s="12" t="s">
        <v>139</v>
      </c>
      <c r="G66" s="12" t="s">
        <v>140</v>
      </c>
    </row>
    <row r="67" spans="1:7" x14ac:dyDescent="0.25">
      <c r="A67" s="12" t="s">
        <v>193</v>
      </c>
      <c r="B67" s="12" t="s">
        <v>194</v>
      </c>
      <c r="C67">
        <v>34</v>
      </c>
      <c r="D67" s="13">
        <v>66</v>
      </c>
      <c r="E67">
        <v>58</v>
      </c>
      <c r="F67" s="12" t="s">
        <v>149</v>
      </c>
      <c r="G67" s="12" t="s">
        <v>150</v>
      </c>
    </row>
    <row r="68" spans="1:7" x14ac:dyDescent="0.25">
      <c r="A68" s="12" t="s">
        <v>179</v>
      </c>
      <c r="B68" s="12" t="s">
        <v>180</v>
      </c>
      <c r="C68">
        <v>33</v>
      </c>
      <c r="D68" s="13">
        <v>67</v>
      </c>
      <c r="E68" s="65">
        <v>56</v>
      </c>
      <c r="F68" s="64" t="s">
        <v>53</v>
      </c>
      <c r="G68" s="64" t="s">
        <v>54</v>
      </c>
    </row>
    <row r="69" spans="1:7" x14ac:dyDescent="0.25">
      <c r="A69" s="12" t="s">
        <v>141</v>
      </c>
      <c r="B69" s="20" t="s">
        <v>142</v>
      </c>
      <c r="C69">
        <v>32</v>
      </c>
      <c r="D69" s="13">
        <v>68</v>
      </c>
      <c r="E69">
        <v>56</v>
      </c>
      <c r="F69" s="12" t="s">
        <v>93</v>
      </c>
      <c r="G69" s="12" t="s">
        <v>94</v>
      </c>
    </row>
    <row r="70" spans="1:7" x14ac:dyDescent="0.25">
      <c r="A70" s="12" t="s">
        <v>263</v>
      </c>
      <c r="B70" s="12" t="s">
        <v>264</v>
      </c>
      <c r="C70">
        <v>32</v>
      </c>
      <c r="D70" s="13">
        <v>69</v>
      </c>
      <c r="E70">
        <v>56</v>
      </c>
      <c r="F70" s="12" t="s">
        <v>141</v>
      </c>
      <c r="G70" s="20" t="s">
        <v>142</v>
      </c>
    </row>
    <row r="71" spans="1:7" x14ac:dyDescent="0.25">
      <c r="A71" s="12" t="s">
        <v>131</v>
      </c>
      <c r="B71" s="12" t="s">
        <v>132</v>
      </c>
      <c r="C71">
        <v>31</v>
      </c>
      <c r="D71" s="13">
        <v>70</v>
      </c>
      <c r="E71">
        <v>55</v>
      </c>
      <c r="F71" s="11" t="s">
        <v>169</v>
      </c>
      <c r="G71" s="12" t="s">
        <v>170</v>
      </c>
    </row>
    <row r="72" spans="1:7" x14ac:dyDescent="0.25">
      <c r="A72" s="12" t="s">
        <v>83</v>
      </c>
      <c r="B72" s="20" t="s">
        <v>84</v>
      </c>
      <c r="C72">
        <v>30</v>
      </c>
      <c r="D72" s="13">
        <v>71</v>
      </c>
      <c r="E72">
        <v>54</v>
      </c>
      <c r="F72" s="12" t="s">
        <v>119</v>
      </c>
      <c r="G72" s="12" t="s">
        <v>120</v>
      </c>
    </row>
    <row r="73" spans="1:7" x14ac:dyDescent="0.25">
      <c r="A73" s="12" t="s">
        <v>189</v>
      </c>
      <c r="B73" s="12" t="s">
        <v>190</v>
      </c>
      <c r="C73">
        <v>29</v>
      </c>
      <c r="D73" s="13">
        <v>72</v>
      </c>
      <c r="E73">
        <v>54</v>
      </c>
      <c r="F73" s="12" t="s">
        <v>199</v>
      </c>
      <c r="G73" s="12" t="s">
        <v>200</v>
      </c>
    </row>
    <row r="74" spans="1:7" x14ac:dyDescent="0.25">
      <c r="A74" s="12" t="s">
        <v>97</v>
      </c>
      <c r="B74" s="12" t="s">
        <v>98</v>
      </c>
      <c r="C74">
        <v>28</v>
      </c>
      <c r="D74" s="13">
        <v>73</v>
      </c>
      <c r="E74">
        <v>53</v>
      </c>
      <c r="F74" s="12" t="s">
        <v>203</v>
      </c>
      <c r="G74" s="12" t="s">
        <v>204</v>
      </c>
    </row>
    <row r="75" spans="1:7" x14ac:dyDescent="0.25">
      <c r="A75" s="12" t="s">
        <v>49</v>
      </c>
      <c r="B75" s="12" t="s">
        <v>50</v>
      </c>
      <c r="C75">
        <v>28</v>
      </c>
      <c r="D75" s="13">
        <v>74</v>
      </c>
      <c r="E75">
        <v>51</v>
      </c>
      <c r="F75" s="12" t="s">
        <v>129</v>
      </c>
      <c r="G75" s="12" t="s">
        <v>130</v>
      </c>
    </row>
    <row r="76" spans="1:7" x14ac:dyDescent="0.25">
      <c r="A76" s="11" t="s">
        <v>169</v>
      </c>
      <c r="B76" s="12" t="s">
        <v>170</v>
      </c>
      <c r="C76">
        <v>28</v>
      </c>
      <c r="D76" s="13">
        <v>75</v>
      </c>
      <c r="E76">
        <v>50</v>
      </c>
      <c r="F76" s="12" t="s">
        <v>135</v>
      </c>
      <c r="G76" s="22" t="s">
        <v>136</v>
      </c>
    </row>
    <row r="77" spans="1:7" x14ac:dyDescent="0.25">
      <c r="A77" s="12" t="s">
        <v>163</v>
      </c>
      <c r="B77" s="12" t="s">
        <v>164</v>
      </c>
      <c r="C77">
        <v>27</v>
      </c>
      <c r="D77" s="13">
        <v>76</v>
      </c>
      <c r="E77">
        <v>50</v>
      </c>
      <c r="F77" s="12" t="s">
        <v>145</v>
      </c>
      <c r="G77" s="12" t="s">
        <v>146</v>
      </c>
    </row>
    <row r="78" spans="1:7" x14ac:dyDescent="0.25">
      <c r="A78" s="12" t="s">
        <v>139</v>
      </c>
      <c r="B78" s="12" t="s">
        <v>140</v>
      </c>
      <c r="C78">
        <v>26</v>
      </c>
      <c r="D78" s="13">
        <v>77</v>
      </c>
      <c r="E78">
        <v>50</v>
      </c>
      <c r="F78" s="12" t="s">
        <v>185</v>
      </c>
      <c r="G78" s="12" t="s">
        <v>186</v>
      </c>
    </row>
    <row r="79" spans="1:7" x14ac:dyDescent="0.25">
      <c r="A79" s="11" t="s">
        <v>207</v>
      </c>
      <c r="B79" s="12" t="s">
        <v>208</v>
      </c>
      <c r="C79">
        <v>26</v>
      </c>
      <c r="D79" s="13">
        <v>78</v>
      </c>
      <c r="E79">
        <v>47</v>
      </c>
      <c r="F79" s="12" t="s">
        <v>193</v>
      </c>
      <c r="G79" s="12" t="s">
        <v>194</v>
      </c>
    </row>
    <row r="80" spans="1:7" x14ac:dyDescent="0.25">
      <c r="A80" s="12" t="s">
        <v>123</v>
      </c>
      <c r="B80" s="12" t="s">
        <v>124</v>
      </c>
      <c r="C80">
        <v>25</v>
      </c>
      <c r="D80" s="13">
        <v>79</v>
      </c>
      <c r="E80">
        <v>46</v>
      </c>
      <c r="F80" s="12" t="s">
        <v>115</v>
      </c>
      <c r="G80" s="12" t="s">
        <v>116</v>
      </c>
    </row>
    <row r="81" spans="1:7" x14ac:dyDescent="0.25">
      <c r="A81" s="12" t="s">
        <v>209</v>
      </c>
      <c r="B81" s="12" t="s">
        <v>210</v>
      </c>
      <c r="C81">
        <v>25</v>
      </c>
      <c r="D81" s="13">
        <v>80</v>
      </c>
      <c r="E81">
        <v>46</v>
      </c>
      <c r="F81" s="12" t="s">
        <v>143</v>
      </c>
      <c r="G81" s="12" t="s">
        <v>144</v>
      </c>
    </row>
    <row r="82" spans="1:7" x14ac:dyDescent="0.25">
      <c r="A82" s="12" t="s">
        <v>227</v>
      </c>
      <c r="B82" s="12" t="s">
        <v>228</v>
      </c>
      <c r="C82">
        <v>25</v>
      </c>
      <c r="D82" s="13">
        <v>81</v>
      </c>
      <c r="E82">
        <v>45</v>
      </c>
      <c r="F82" s="12" t="s">
        <v>171</v>
      </c>
      <c r="G82" s="12" t="s">
        <v>172</v>
      </c>
    </row>
    <row r="83" spans="1:7" x14ac:dyDescent="0.25">
      <c r="A83" s="12" t="s">
        <v>115</v>
      </c>
      <c r="B83" s="12" t="s">
        <v>116</v>
      </c>
      <c r="C83">
        <v>24</v>
      </c>
      <c r="D83" s="13">
        <v>82</v>
      </c>
      <c r="E83">
        <v>45</v>
      </c>
      <c r="F83" s="11" t="s">
        <v>191</v>
      </c>
      <c r="G83" s="12" t="s">
        <v>192</v>
      </c>
    </row>
    <row r="84" spans="1:7" x14ac:dyDescent="0.25">
      <c r="A84" s="11" t="s">
        <v>191</v>
      </c>
      <c r="B84" s="12" t="s">
        <v>192</v>
      </c>
      <c r="C84">
        <v>24</v>
      </c>
      <c r="D84" s="13">
        <v>83</v>
      </c>
      <c r="E84">
        <v>44</v>
      </c>
      <c r="F84" s="12" t="s">
        <v>209</v>
      </c>
      <c r="G84" s="12" t="s">
        <v>210</v>
      </c>
    </row>
    <row r="85" spans="1:7" x14ac:dyDescent="0.25">
      <c r="A85" s="12" t="s">
        <v>219</v>
      </c>
      <c r="B85" s="12" t="s">
        <v>220</v>
      </c>
      <c r="C85">
        <v>24</v>
      </c>
      <c r="D85" s="13">
        <v>84</v>
      </c>
      <c r="E85">
        <v>43</v>
      </c>
      <c r="F85" s="11" t="s">
        <v>165</v>
      </c>
      <c r="G85" s="12" t="s">
        <v>166</v>
      </c>
    </row>
    <row r="86" spans="1:7" x14ac:dyDescent="0.25">
      <c r="A86" s="12" t="s">
        <v>159</v>
      </c>
      <c r="B86" s="12" t="s">
        <v>160</v>
      </c>
      <c r="C86">
        <v>23</v>
      </c>
      <c r="D86" s="13">
        <v>85</v>
      </c>
      <c r="E86">
        <v>43</v>
      </c>
      <c r="F86" s="12" t="s">
        <v>249</v>
      </c>
      <c r="G86" s="12" t="s">
        <v>250</v>
      </c>
    </row>
    <row r="87" spans="1:7" x14ac:dyDescent="0.25">
      <c r="A87" s="12" t="s">
        <v>185</v>
      </c>
      <c r="B87" s="12" t="s">
        <v>186</v>
      </c>
      <c r="C87">
        <v>23</v>
      </c>
      <c r="D87" s="13">
        <v>86</v>
      </c>
      <c r="E87">
        <v>42</v>
      </c>
      <c r="F87" s="12" t="s">
        <v>127</v>
      </c>
      <c r="G87" s="12" t="s">
        <v>128</v>
      </c>
    </row>
    <row r="88" spans="1:7" x14ac:dyDescent="0.25">
      <c r="A88" s="12" t="s">
        <v>145</v>
      </c>
      <c r="B88" s="12" t="s">
        <v>146</v>
      </c>
      <c r="C88">
        <v>22</v>
      </c>
      <c r="D88" s="13">
        <v>87</v>
      </c>
      <c r="E88">
        <v>42</v>
      </c>
      <c r="F88" s="11" t="s">
        <v>195</v>
      </c>
      <c r="G88" s="12" t="s">
        <v>196</v>
      </c>
    </row>
    <row r="89" spans="1:7" x14ac:dyDescent="0.25">
      <c r="A89" s="11" t="s">
        <v>165</v>
      </c>
      <c r="B89" s="12" t="s">
        <v>166</v>
      </c>
      <c r="C89">
        <v>22</v>
      </c>
      <c r="D89" s="13">
        <v>88</v>
      </c>
      <c r="E89">
        <v>40</v>
      </c>
      <c r="F89" s="12" t="s">
        <v>211</v>
      </c>
      <c r="G89" s="12" t="s">
        <v>212</v>
      </c>
    </row>
    <row r="90" spans="1:7" x14ac:dyDescent="0.25">
      <c r="A90" s="12" t="s">
        <v>155</v>
      </c>
      <c r="B90" s="12" t="s">
        <v>156</v>
      </c>
      <c r="C90">
        <v>22</v>
      </c>
      <c r="D90" s="13">
        <v>89</v>
      </c>
      <c r="E90">
        <v>40</v>
      </c>
      <c r="F90" s="12" t="s">
        <v>275</v>
      </c>
      <c r="G90" s="12" t="s">
        <v>276</v>
      </c>
    </row>
    <row r="91" spans="1:7" x14ac:dyDescent="0.25">
      <c r="A91" s="12" t="s">
        <v>161</v>
      </c>
      <c r="B91" s="12" t="s">
        <v>162</v>
      </c>
      <c r="C91">
        <v>22</v>
      </c>
      <c r="D91" s="13">
        <v>90</v>
      </c>
      <c r="E91">
        <v>39</v>
      </c>
      <c r="F91" s="12" t="s">
        <v>161</v>
      </c>
      <c r="G91" s="12" t="s">
        <v>162</v>
      </c>
    </row>
    <row r="92" spans="1:7" x14ac:dyDescent="0.25">
      <c r="A92" s="12" t="s">
        <v>205</v>
      </c>
      <c r="B92" s="12" t="s">
        <v>206</v>
      </c>
      <c r="C92">
        <v>22</v>
      </c>
      <c r="D92" s="13">
        <v>91</v>
      </c>
      <c r="E92">
        <v>38</v>
      </c>
      <c r="F92" s="12" t="s">
        <v>97</v>
      </c>
      <c r="G92" s="12" t="s">
        <v>98</v>
      </c>
    </row>
    <row r="93" spans="1:7" x14ac:dyDescent="0.25">
      <c r="A93" s="12" t="s">
        <v>105</v>
      </c>
      <c r="B93" s="12" t="s">
        <v>106</v>
      </c>
      <c r="C93">
        <v>21</v>
      </c>
      <c r="D93" s="13">
        <v>92</v>
      </c>
      <c r="E93">
        <v>38</v>
      </c>
      <c r="F93" s="12" t="s">
        <v>151</v>
      </c>
      <c r="G93" s="12" t="s">
        <v>152</v>
      </c>
    </row>
    <row r="94" spans="1:7" x14ac:dyDescent="0.25">
      <c r="A94" s="12" t="s">
        <v>127</v>
      </c>
      <c r="B94" s="12" t="s">
        <v>128</v>
      </c>
      <c r="C94">
        <v>21</v>
      </c>
      <c r="D94" s="13">
        <v>93</v>
      </c>
      <c r="E94">
        <v>38</v>
      </c>
      <c r="F94" s="12" t="s">
        <v>187</v>
      </c>
      <c r="G94" s="12" t="s">
        <v>188</v>
      </c>
    </row>
    <row r="95" spans="1:7" x14ac:dyDescent="0.25">
      <c r="A95" s="12" t="s">
        <v>183</v>
      </c>
      <c r="B95" s="12" t="s">
        <v>184</v>
      </c>
      <c r="C95">
        <v>21</v>
      </c>
      <c r="D95" s="13">
        <v>94</v>
      </c>
      <c r="E95">
        <v>37</v>
      </c>
      <c r="F95" s="12" t="s">
        <v>147</v>
      </c>
      <c r="G95" s="12" t="s">
        <v>148</v>
      </c>
    </row>
    <row r="96" spans="1:7" x14ac:dyDescent="0.25">
      <c r="A96" s="12" t="s">
        <v>249</v>
      </c>
      <c r="B96" s="12" t="s">
        <v>250</v>
      </c>
      <c r="C96">
        <v>21</v>
      </c>
      <c r="D96" s="13">
        <v>95</v>
      </c>
      <c r="E96">
        <v>35</v>
      </c>
      <c r="F96" s="12" t="s">
        <v>231</v>
      </c>
      <c r="G96" s="12" t="s">
        <v>232</v>
      </c>
    </row>
    <row r="97" spans="1:7" x14ac:dyDescent="0.25">
      <c r="A97" s="12" t="s">
        <v>87</v>
      </c>
      <c r="B97" s="12" t="s">
        <v>88</v>
      </c>
      <c r="C97">
        <v>20</v>
      </c>
      <c r="D97" s="13">
        <v>96</v>
      </c>
      <c r="E97">
        <v>34</v>
      </c>
      <c r="F97" s="12" t="s">
        <v>163</v>
      </c>
      <c r="G97" s="12" t="s">
        <v>164</v>
      </c>
    </row>
    <row r="98" spans="1:7" x14ac:dyDescent="0.25">
      <c r="A98" s="12" t="s">
        <v>251</v>
      </c>
      <c r="B98" s="12" t="s">
        <v>252</v>
      </c>
      <c r="C98">
        <v>20</v>
      </c>
      <c r="D98" s="13">
        <v>97</v>
      </c>
      <c r="E98">
        <v>33</v>
      </c>
      <c r="F98" s="12" t="s">
        <v>83</v>
      </c>
      <c r="G98" s="20" t="s">
        <v>84</v>
      </c>
    </row>
    <row r="99" spans="1:7" x14ac:dyDescent="0.25">
      <c r="A99" s="11" t="s">
        <v>217</v>
      </c>
      <c r="B99" s="12" t="s">
        <v>218</v>
      </c>
      <c r="C99">
        <v>19</v>
      </c>
      <c r="D99" s="13">
        <v>98</v>
      </c>
      <c r="E99">
        <v>32</v>
      </c>
      <c r="F99" s="12" t="s">
        <v>175</v>
      </c>
      <c r="G99" s="12" t="s">
        <v>176</v>
      </c>
    </row>
    <row r="100" spans="1:7" x14ac:dyDescent="0.25">
      <c r="A100" s="12" t="s">
        <v>211</v>
      </c>
      <c r="B100" s="12" t="s">
        <v>212</v>
      </c>
      <c r="C100">
        <v>19</v>
      </c>
      <c r="D100" s="13">
        <v>99</v>
      </c>
      <c r="E100">
        <v>32</v>
      </c>
      <c r="F100" s="11" t="s">
        <v>255</v>
      </c>
      <c r="G100" s="12" t="s">
        <v>256</v>
      </c>
    </row>
    <row r="101" spans="1:7" x14ac:dyDescent="0.25">
      <c r="A101" s="12" t="s">
        <v>221</v>
      </c>
      <c r="B101" s="22" t="s">
        <v>222</v>
      </c>
      <c r="C101">
        <v>19</v>
      </c>
      <c r="D101" s="13">
        <v>100</v>
      </c>
      <c r="E101">
        <v>31</v>
      </c>
      <c r="F101" s="11" t="s">
        <v>197</v>
      </c>
      <c r="G101" s="12" t="s">
        <v>198</v>
      </c>
    </row>
    <row r="102" spans="1:7" x14ac:dyDescent="0.25">
      <c r="A102" s="12" t="s">
        <v>117</v>
      </c>
      <c r="B102" s="12" t="s">
        <v>118</v>
      </c>
      <c r="C102">
        <v>18</v>
      </c>
      <c r="D102" s="13">
        <v>101</v>
      </c>
      <c r="E102">
        <v>30</v>
      </c>
      <c r="F102" s="11" t="s">
        <v>177</v>
      </c>
      <c r="G102" s="12" t="s">
        <v>178</v>
      </c>
    </row>
    <row r="103" spans="1:7" x14ac:dyDescent="0.25">
      <c r="A103" s="11" t="s">
        <v>197</v>
      </c>
      <c r="B103" s="12" t="s">
        <v>198</v>
      </c>
      <c r="C103">
        <v>18</v>
      </c>
      <c r="D103" s="13">
        <v>102</v>
      </c>
      <c r="E103">
        <v>30</v>
      </c>
      <c r="F103" s="11" t="s">
        <v>217</v>
      </c>
      <c r="G103" s="12" t="s">
        <v>218</v>
      </c>
    </row>
    <row r="104" spans="1:7" x14ac:dyDescent="0.25">
      <c r="A104" s="12" t="s">
        <v>89</v>
      </c>
      <c r="B104" s="12" t="s">
        <v>90</v>
      </c>
      <c r="C104">
        <v>18</v>
      </c>
      <c r="D104" s="13">
        <v>103</v>
      </c>
      <c r="E104">
        <v>29</v>
      </c>
      <c r="F104" s="12" t="s">
        <v>137</v>
      </c>
      <c r="G104" s="12" t="s">
        <v>138</v>
      </c>
    </row>
    <row r="105" spans="1:7" x14ac:dyDescent="0.25">
      <c r="A105" s="12" t="s">
        <v>213</v>
      </c>
      <c r="B105" s="12" t="s">
        <v>214</v>
      </c>
      <c r="C105">
        <v>18</v>
      </c>
      <c r="D105" s="13">
        <v>104</v>
      </c>
      <c r="E105">
        <v>29</v>
      </c>
      <c r="F105" s="12" t="s">
        <v>153</v>
      </c>
      <c r="G105" s="12" t="s">
        <v>154</v>
      </c>
    </row>
    <row r="106" spans="1:7" x14ac:dyDescent="0.25">
      <c r="A106" s="11" t="s">
        <v>237</v>
      </c>
      <c r="B106" s="12" t="s">
        <v>238</v>
      </c>
      <c r="C106">
        <v>18</v>
      </c>
      <c r="D106" s="13">
        <v>105</v>
      </c>
      <c r="E106">
        <v>28</v>
      </c>
      <c r="F106" s="12" t="s">
        <v>159</v>
      </c>
      <c r="G106" s="12" t="s">
        <v>160</v>
      </c>
    </row>
    <row r="107" spans="1:7" x14ac:dyDescent="0.25">
      <c r="A107" s="12" t="s">
        <v>203</v>
      </c>
      <c r="B107" s="12" t="s">
        <v>204</v>
      </c>
      <c r="C107">
        <v>18</v>
      </c>
      <c r="D107" s="13">
        <v>106</v>
      </c>
      <c r="E107">
        <v>28</v>
      </c>
      <c r="F107" s="12" t="s">
        <v>89</v>
      </c>
      <c r="G107" s="12" t="s">
        <v>90</v>
      </c>
    </row>
    <row r="108" spans="1:7" x14ac:dyDescent="0.25">
      <c r="A108" s="12" t="s">
        <v>265</v>
      </c>
      <c r="B108" s="12" t="s">
        <v>266</v>
      </c>
      <c r="C108">
        <v>17</v>
      </c>
      <c r="D108" s="13">
        <v>107</v>
      </c>
      <c r="E108">
        <v>27</v>
      </c>
      <c r="F108" s="12" t="s">
        <v>183</v>
      </c>
      <c r="G108" s="12" t="s">
        <v>184</v>
      </c>
    </row>
    <row r="109" spans="1:7" x14ac:dyDescent="0.25">
      <c r="A109" s="11" t="s">
        <v>243</v>
      </c>
      <c r="B109" s="12" t="s">
        <v>244</v>
      </c>
      <c r="C109">
        <v>16</v>
      </c>
      <c r="D109" s="13">
        <v>108</v>
      </c>
      <c r="E109">
        <v>27</v>
      </c>
      <c r="F109" s="12" t="s">
        <v>223</v>
      </c>
      <c r="G109" s="12" t="s">
        <v>224</v>
      </c>
    </row>
    <row r="110" spans="1:7" x14ac:dyDescent="0.25">
      <c r="A110" s="12" t="s">
        <v>199</v>
      </c>
      <c r="B110" s="12" t="s">
        <v>200</v>
      </c>
      <c r="C110">
        <v>15</v>
      </c>
      <c r="D110" s="13">
        <v>109</v>
      </c>
      <c r="E110">
        <v>27</v>
      </c>
      <c r="F110" s="12" t="s">
        <v>259</v>
      </c>
      <c r="G110" s="12" t="s">
        <v>260</v>
      </c>
    </row>
    <row r="111" spans="1:7" x14ac:dyDescent="0.25">
      <c r="A111" s="11" t="s">
        <v>315</v>
      </c>
      <c r="B111" s="12" t="s">
        <v>316</v>
      </c>
      <c r="C111">
        <v>15</v>
      </c>
      <c r="D111" s="13">
        <v>110</v>
      </c>
      <c r="E111">
        <v>25</v>
      </c>
      <c r="F111" s="12" t="s">
        <v>105</v>
      </c>
      <c r="G111" s="12" t="s">
        <v>106</v>
      </c>
    </row>
    <row r="112" spans="1:7" x14ac:dyDescent="0.25">
      <c r="A112" s="12" t="s">
        <v>171</v>
      </c>
      <c r="B112" s="12" t="s">
        <v>172</v>
      </c>
      <c r="C112">
        <v>14</v>
      </c>
      <c r="D112" s="13">
        <v>111</v>
      </c>
      <c r="E112">
        <v>25</v>
      </c>
      <c r="F112" s="12" t="s">
        <v>235</v>
      </c>
      <c r="G112" s="12" t="s">
        <v>236</v>
      </c>
    </row>
    <row r="113" spans="1:7" x14ac:dyDescent="0.25">
      <c r="A113" s="12" t="s">
        <v>235</v>
      </c>
      <c r="B113" s="12" t="s">
        <v>236</v>
      </c>
      <c r="C113">
        <v>14</v>
      </c>
      <c r="D113" s="13">
        <v>112</v>
      </c>
      <c r="E113">
        <v>24</v>
      </c>
      <c r="F113" s="11" t="s">
        <v>207</v>
      </c>
      <c r="G113" s="12" t="s">
        <v>208</v>
      </c>
    </row>
    <row r="114" spans="1:7" x14ac:dyDescent="0.25">
      <c r="A114" s="12" t="s">
        <v>187</v>
      </c>
      <c r="B114" s="12" t="s">
        <v>188</v>
      </c>
      <c r="C114">
        <v>14</v>
      </c>
      <c r="D114" s="13">
        <v>113</v>
      </c>
      <c r="E114">
        <v>24</v>
      </c>
      <c r="F114" s="12" t="s">
        <v>201</v>
      </c>
      <c r="G114" s="12" t="s">
        <v>202</v>
      </c>
    </row>
    <row r="115" spans="1:7" x14ac:dyDescent="0.25">
      <c r="A115" s="12" t="s">
        <v>223</v>
      </c>
      <c r="B115" s="12" t="s">
        <v>224</v>
      </c>
      <c r="C115">
        <v>13</v>
      </c>
      <c r="D115" s="13">
        <v>114</v>
      </c>
      <c r="E115">
        <v>21</v>
      </c>
      <c r="F115" s="12" t="s">
        <v>215</v>
      </c>
      <c r="G115" s="12" t="s">
        <v>216</v>
      </c>
    </row>
    <row r="116" spans="1:7" x14ac:dyDescent="0.25">
      <c r="A116" s="11" t="s">
        <v>195</v>
      </c>
      <c r="B116" s="12" t="s">
        <v>196</v>
      </c>
      <c r="C116">
        <v>12</v>
      </c>
      <c r="D116" s="13">
        <v>115</v>
      </c>
      <c r="E116">
        <v>20</v>
      </c>
      <c r="F116" s="12" t="s">
        <v>189</v>
      </c>
      <c r="G116" s="12" t="s">
        <v>190</v>
      </c>
    </row>
    <row r="117" spans="1:7" x14ac:dyDescent="0.25">
      <c r="A117" s="12" t="s">
        <v>231</v>
      </c>
      <c r="B117" s="12" t="s">
        <v>232</v>
      </c>
      <c r="C117">
        <v>12</v>
      </c>
      <c r="D117" s="13">
        <v>116</v>
      </c>
      <c r="E117">
        <v>18</v>
      </c>
      <c r="F117" s="12" t="s">
        <v>213</v>
      </c>
      <c r="G117" s="12" t="s">
        <v>214</v>
      </c>
    </row>
    <row r="118" spans="1:7" x14ac:dyDescent="0.25">
      <c r="A118" s="12" t="s">
        <v>291</v>
      </c>
      <c r="B118" s="12" t="s">
        <v>292</v>
      </c>
      <c r="C118">
        <v>12</v>
      </c>
      <c r="D118" s="13">
        <v>117</v>
      </c>
      <c r="E118">
        <v>18</v>
      </c>
      <c r="F118" s="11" t="s">
        <v>237</v>
      </c>
      <c r="G118" s="12" t="s">
        <v>238</v>
      </c>
    </row>
    <row r="119" spans="1:7" x14ac:dyDescent="0.25">
      <c r="A119" s="12" t="s">
        <v>225</v>
      </c>
      <c r="B119" s="12" t="s">
        <v>226</v>
      </c>
      <c r="C119">
        <v>11</v>
      </c>
      <c r="D119" s="13">
        <v>118</v>
      </c>
      <c r="E119">
        <v>18</v>
      </c>
      <c r="F119" s="12" t="s">
        <v>247</v>
      </c>
      <c r="G119" s="12" t="s">
        <v>248</v>
      </c>
    </row>
    <row r="120" spans="1:7" x14ac:dyDescent="0.25">
      <c r="A120" s="11" t="s">
        <v>273</v>
      </c>
      <c r="B120" s="12" t="s">
        <v>274</v>
      </c>
      <c r="C120">
        <v>11</v>
      </c>
      <c r="D120" s="13">
        <v>119</v>
      </c>
      <c r="E120">
        <v>18</v>
      </c>
      <c r="F120" s="12" t="s">
        <v>253</v>
      </c>
      <c r="G120" s="12" t="s">
        <v>254</v>
      </c>
    </row>
    <row r="121" spans="1:7" x14ac:dyDescent="0.25">
      <c r="A121" s="12" t="s">
        <v>279</v>
      </c>
      <c r="B121" s="12" t="s">
        <v>280</v>
      </c>
      <c r="C121">
        <v>11</v>
      </c>
      <c r="D121" s="13">
        <v>120</v>
      </c>
      <c r="E121">
        <v>18</v>
      </c>
      <c r="F121" s="12" t="s">
        <v>225</v>
      </c>
      <c r="G121" s="12" t="s">
        <v>226</v>
      </c>
    </row>
    <row r="122" spans="1:7" x14ac:dyDescent="0.25">
      <c r="A122" s="12" t="s">
        <v>323</v>
      </c>
      <c r="B122" s="12" t="s">
        <v>324</v>
      </c>
      <c r="C122">
        <v>11</v>
      </c>
      <c r="D122" s="13">
        <v>121</v>
      </c>
      <c r="E122">
        <v>18</v>
      </c>
      <c r="F122" s="12" t="s">
        <v>263</v>
      </c>
      <c r="G122" s="12" t="s">
        <v>264</v>
      </c>
    </row>
    <row r="123" spans="1:7" x14ac:dyDescent="0.25">
      <c r="A123" s="12" t="s">
        <v>147</v>
      </c>
      <c r="B123" s="12" t="s">
        <v>148</v>
      </c>
      <c r="C123">
        <v>10</v>
      </c>
      <c r="D123" s="13">
        <v>122</v>
      </c>
      <c r="E123">
        <v>18</v>
      </c>
      <c r="F123" s="12" t="s">
        <v>221</v>
      </c>
      <c r="G123" s="22" t="s">
        <v>222</v>
      </c>
    </row>
    <row r="124" spans="1:7" x14ac:dyDescent="0.25">
      <c r="A124" s="11" t="s">
        <v>241</v>
      </c>
      <c r="B124" s="12" t="s">
        <v>242</v>
      </c>
      <c r="C124">
        <v>10</v>
      </c>
      <c r="D124" s="13">
        <v>123</v>
      </c>
      <c r="E124">
        <v>17</v>
      </c>
      <c r="F124" s="12" t="s">
        <v>239</v>
      </c>
      <c r="G124" s="12" t="s">
        <v>240</v>
      </c>
    </row>
    <row r="125" spans="1:7" x14ac:dyDescent="0.25">
      <c r="A125" s="12" t="s">
        <v>247</v>
      </c>
      <c r="B125" s="12" t="s">
        <v>248</v>
      </c>
      <c r="C125">
        <v>9</v>
      </c>
      <c r="D125" s="13">
        <v>124</v>
      </c>
      <c r="E125">
        <v>17</v>
      </c>
      <c r="F125" s="11" t="s">
        <v>243</v>
      </c>
      <c r="G125" s="12" t="s">
        <v>244</v>
      </c>
    </row>
    <row r="126" spans="1:7" x14ac:dyDescent="0.25">
      <c r="A126" s="12" t="s">
        <v>229</v>
      </c>
      <c r="B126" s="12" t="s">
        <v>230</v>
      </c>
      <c r="C126">
        <v>9</v>
      </c>
      <c r="D126" s="13">
        <v>125</v>
      </c>
      <c r="E126">
        <v>16</v>
      </c>
      <c r="F126" s="12" t="s">
        <v>251</v>
      </c>
      <c r="G126" s="12" t="s">
        <v>252</v>
      </c>
    </row>
    <row r="127" spans="1:7" x14ac:dyDescent="0.25">
      <c r="A127" s="12" t="s">
        <v>277</v>
      </c>
      <c r="B127" s="12" t="s">
        <v>278</v>
      </c>
      <c r="C127">
        <v>9</v>
      </c>
      <c r="D127" s="13">
        <v>126</v>
      </c>
      <c r="E127">
        <v>16</v>
      </c>
      <c r="F127" s="12" t="s">
        <v>313</v>
      </c>
      <c r="G127" s="12" t="s">
        <v>314</v>
      </c>
    </row>
    <row r="128" spans="1:7" x14ac:dyDescent="0.25">
      <c r="A128" s="12" t="s">
        <v>327</v>
      </c>
      <c r="B128" s="12" t="s">
        <v>328</v>
      </c>
      <c r="C128">
        <v>9</v>
      </c>
      <c r="D128" s="13">
        <v>127</v>
      </c>
      <c r="E128">
        <v>16</v>
      </c>
      <c r="F128" s="12" t="s">
        <v>291</v>
      </c>
      <c r="G128" s="12" t="s">
        <v>292</v>
      </c>
    </row>
    <row r="129" spans="1:7" x14ac:dyDescent="0.25">
      <c r="A129" s="12" t="s">
        <v>151</v>
      </c>
      <c r="B129" s="12" t="s">
        <v>152</v>
      </c>
      <c r="C129">
        <v>8</v>
      </c>
      <c r="D129" s="13">
        <v>128</v>
      </c>
      <c r="E129">
        <v>16</v>
      </c>
      <c r="F129" s="12" t="s">
        <v>339</v>
      </c>
      <c r="G129" s="12" t="s">
        <v>340</v>
      </c>
    </row>
    <row r="130" spans="1:7" x14ac:dyDescent="0.25">
      <c r="A130" s="12" t="s">
        <v>253</v>
      </c>
      <c r="B130" s="12" t="s">
        <v>254</v>
      </c>
      <c r="C130">
        <v>8</v>
      </c>
      <c r="D130" s="13">
        <v>129</v>
      </c>
      <c r="E130">
        <v>14</v>
      </c>
      <c r="F130" s="11" t="s">
        <v>273</v>
      </c>
      <c r="G130" s="12" t="s">
        <v>274</v>
      </c>
    </row>
    <row r="131" spans="1:7" x14ac:dyDescent="0.25">
      <c r="A131" s="12" t="s">
        <v>233</v>
      </c>
      <c r="B131" s="12" t="s">
        <v>234</v>
      </c>
      <c r="C131">
        <v>8</v>
      </c>
      <c r="D131" s="13">
        <v>130</v>
      </c>
      <c r="E131">
        <v>14</v>
      </c>
      <c r="F131" s="12" t="s">
        <v>267</v>
      </c>
      <c r="G131" s="12" t="s">
        <v>268</v>
      </c>
    </row>
    <row r="132" spans="1:7" x14ac:dyDescent="0.25">
      <c r="A132" s="12" t="s">
        <v>201</v>
      </c>
      <c r="B132" s="12" t="s">
        <v>202</v>
      </c>
      <c r="C132">
        <v>7</v>
      </c>
      <c r="D132" s="13">
        <v>131</v>
      </c>
      <c r="E132">
        <v>13</v>
      </c>
      <c r="F132" s="12" t="s">
        <v>229</v>
      </c>
      <c r="G132" s="12" t="s">
        <v>230</v>
      </c>
    </row>
    <row r="133" spans="1:7" x14ac:dyDescent="0.25">
      <c r="A133" s="11" t="s">
        <v>255</v>
      </c>
      <c r="B133" s="12" t="s">
        <v>256</v>
      </c>
      <c r="C133">
        <v>7</v>
      </c>
      <c r="D133" s="13">
        <v>132</v>
      </c>
      <c r="E133">
        <v>13</v>
      </c>
      <c r="F133" s="12" t="s">
        <v>289</v>
      </c>
      <c r="G133" s="12" t="s">
        <v>290</v>
      </c>
    </row>
    <row r="134" spans="1:7" x14ac:dyDescent="0.25">
      <c r="A134" s="12" t="s">
        <v>261</v>
      </c>
      <c r="B134" s="12" t="s">
        <v>262</v>
      </c>
      <c r="C134">
        <v>7</v>
      </c>
      <c r="D134" s="13">
        <v>133</v>
      </c>
      <c r="E134">
        <v>13</v>
      </c>
      <c r="F134" s="12" t="s">
        <v>287</v>
      </c>
      <c r="G134" s="12" t="s">
        <v>288</v>
      </c>
    </row>
    <row r="135" spans="1:7" x14ac:dyDescent="0.25">
      <c r="A135" s="11" t="s">
        <v>269</v>
      </c>
      <c r="B135" s="12" t="s">
        <v>270</v>
      </c>
      <c r="C135">
        <v>7</v>
      </c>
      <c r="D135" s="13">
        <v>134</v>
      </c>
      <c r="E135">
        <v>12</v>
      </c>
      <c r="F135" s="12" t="s">
        <v>295</v>
      </c>
      <c r="G135" s="12" t="s">
        <v>296</v>
      </c>
    </row>
    <row r="136" spans="1:7" x14ac:dyDescent="0.25">
      <c r="A136" s="12" t="s">
        <v>313</v>
      </c>
      <c r="B136" s="12" t="s">
        <v>314</v>
      </c>
      <c r="C136">
        <v>7</v>
      </c>
      <c r="D136" s="13">
        <v>135</v>
      </c>
      <c r="E136">
        <v>11</v>
      </c>
      <c r="F136" s="12" t="s">
        <v>233</v>
      </c>
      <c r="G136" s="12" t="s">
        <v>234</v>
      </c>
    </row>
    <row r="137" spans="1:7" x14ac:dyDescent="0.25">
      <c r="A137" s="12" t="s">
        <v>325</v>
      </c>
      <c r="B137" s="12" t="s">
        <v>326</v>
      </c>
      <c r="C137">
        <v>7</v>
      </c>
      <c r="D137" s="13">
        <v>136</v>
      </c>
      <c r="E137">
        <v>11</v>
      </c>
      <c r="F137" s="12" t="s">
        <v>301</v>
      </c>
      <c r="G137" s="12" t="s">
        <v>302</v>
      </c>
    </row>
    <row r="138" spans="1:7" x14ac:dyDescent="0.25">
      <c r="A138" s="12" t="s">
        <v>239</v>
      </c>
      <c r="B138" s="12" t="s">
        <v>240</v>
      </c>
      <c r="C138">
        <v>6</v>
      </c>
      <c r="D138" s="13">
        <v>137</v>
      </c>
      <c r="E138">
        <v>10</v>
      </c>
      <c r="F138" s="12" t="s">
        <v>281</v>
      </c>
      <c r="G138" s="22" t="s">
        <v>282</v>
      </c>
    </row>
    <row r="139" spans="1:7" x14ac:dyDescent="0.25">
      <c r="A139" s="12" t="s">
        <v>215</v>
      </c>
      <c r="B139" s="12" t="s">
        <v>216</v>
      </c>
      <c r="C139">
        <v>6</v>
      </c>
      <c r="D139" s="13">
        <v>138</v>
      </c>
      <c r="E139">
        <v>10</v>
      </c>
      <c r="F139" s="12" t="s">
        <v>317</v>
      </c>
      <c r="G139" s="12" t="s">
        <v>318</v>
      </c>
    </row>
    <row r="140" spans="1:7" x14ac:dyDescent="0.25">
      <c r="A140" s="12" t="s">
        <v>297</v>
      </c>
      <c r="B140" s="12" t="s">
        <v>298</v>
      </c>
      <c r="C140">
        <v>6</v>
      </c>
      <c r="D140" s="13">
        <v>139</v>
      </c>
      <c r="E140">
        <v>10</v>
      </c>
      <c r="F140" s="11" t="s">
        <v>309</v>
      </c>
      <c r="G140" s="12" t="s">
        <v>310</v>
      </c>
    </row>
    <row r="141" spans="1:7" x14ac:dyDescent="0.25">
      <c r="A141" s="11" t="s">
        <v>303</v>
      </c>
      <c r="B141" s="12" t="s">
        <v>304</v>
      </c>
      <c r="C141">
        <v>6</v>
      </c>
      <c r="D141" s="13">
        <v>140</v>
      </c>
      <c r="E141">
        <v>10</v>
      </c>
      <c r="F141" s="12" t="s">
        <v>299</v>
      </c>
      <c r="G141" s="12" t="s">
        <v>300</v>
      </c>
    </row>
    <row r="142" spans="1:7" x14ac:dyDescent="0.25">
      <c r="A142" s="12" t="s">
        <v>301</v>
      </c>
      <c r="B142" s="12" t="s">
        <v>302</v>
      </c>
      <c r="C142">
        <v>6</v>
      </c>
      <c r="D142" s="13">
        <v>141</v>
      </c>
      <c r="E142">
        <v>10</v>
      </c>
      <c r="F142" s="12" t="s">
        <v>341</v>
      </c>
      <c r="G142" s="12" t="s">
        <v>342</v>
      </c>
    </row>
    <row r="143" spans="1:7" x14ac:dyDescent="0.25">
      <c r="A143" s="12" t="s">
        <v>287</v>
      </c>
      <c r="B143" s="12" t="s">
        <v>288</v>
      </c>
      <c r="C143">
        <v>6</v>
      </c>
      <c r="D143" s="13">
        <v>142</v>
      </c>
      <c r="E143">
        <v>9</v>
      </c>
      <c r="F143" s="12" t="s">
        <v>277</v>
      </c>
      <c r="G143" s="12" t="s">
        <v>278</v>
      </c>
    </row>
    <row r="144" spans="1:7" x14ac:dyDescent="0.25">
      <c r="A144" s="12" t="s">
        <v>295</v>
      </c>
      <c r="B144" s="12" t="s">
        <v>296</v>
      </c>
      <c r="C144">
        <v>6</v>
      </c>
      <c r="D144" s="13">
        <v>143</v>
      </c>
      <c r="E144">
        <v>9</v>
      </c>
      <c r="F144" s="12" t="s">
        <v>337</v>
      </c>
      <c r="G144" s="12" t="s">
        <v>338</v>
      </c>
    </row>
    <row r="145" spans="1:7" x14ac:dyDescent="0.25">
      <c r="A145" s="12" t="s">
        <v>259</v>
      </c>
      <c r="B145" s="12" t="s">
        <v>260</v>
      </c>
      <c r="C145">
        <v>5</v>
      </c>
      <c r="D145" s="13">
        <v>144</v>
      </c>
      <c r="E145">
        <v>8</v>
      </c>
      <c r="F145" s="12" t="s">
        <v>265</v>
      </c>
      <c r="G145" s="12" t="s">
        <v>266</v>
      </c>
    </row>
    <row r="146" spans="1:7" x14ac:dyDescent="0.25">
      <c r="A146" s="12" t="s">
        <v>283</v>
      </c>
      <c r="B146" s="12" t="s">
        <v>284</v>
      </c>
      <c r="C146">
        <v>5</v>
      </c>
      <c r="D146" s="13">
        <v>145</v>
      </c>
      <c r="E146">
        <v>8</v>
      </c>
      <c r="F146" s="12" t="s">
        <v>245</v>
      </c>
      <c r="G146" s="12" t="s">
        <v>246</v>
      </c>
    </row>
    <row r="147" spans="1:7" x14ac:dyDescent="0.25">
      <c r="A147" s="12" t="s">
        <v>275</v>
      </c>
      <c r="B147" s="12" t="s">
        <v>276</v>
      </c>
      <c r="C147">
        <v>5</v>
      </c>
      <c r="D147" s="13">
        <v>146</v>
      </c>
      <c r="E147">
        <v>8</v>
      </c>
      <c r="F147" s="12" t="s">
        <v>279</v>
      </c>
      <c r="G147" s="12" t="s">
        <v>280</v>
      </c>
    </row>
    <row r="148" spans="1:7" x14ac:dyDescent="0.25">
      <c r="A148" s="12" t="s">
        <v>285</v>
      </c>
      <c r="B148" s="12" t="s">
        <v>286</v>
      </c>
      <c r="C148">
        <v>5</v>
      </c>
      <c r="D148" s="13">
        <v>147</v>
      </c>
      <c r="E148">
        <v>8</v>
      </c>
      <c r="F148" s="11" t="s">
        <v>311</v>
      </c>
      <c r="G148" s="12" t="s">
        <v>312</v>
      </c>
    </row>
    <row r="149" spans="1:7" x14ac:dyDescent="0.25">
      <c r="A149" s="12" t="s">
        <v>267</v>
      </c>
      <c r="B149" s="12" t="s">
        <v>268</v>
      </c>
      <c r="C149">
        <v>4</v>
      </c>
      <c r="D149" s="13">
        <v>148</v>
      </c>
      <c r="E149">
        <v>8</v>
      </c>
      <c r="F149" s="11" t="s">
        <v>303</v>
      </c>
      <c r="G149" s="12" t="s">
        <v>304</v>
      </c>
    </row>
    <row r="150" spans="1:7" x14ac:dyDescent="0.25">
      <c r="A150" s="12" t="s">
        <v>339</v>
      </c>
      <c r="B150" s="12" t="s">
        <v>340</v>
      </c>
      <c r="C150">
        <v>4</v>
      </c>
      <c r="D150" s="13">
        <v>149</v>
      </c>
      <c r="E150">
        <v>8</v>
      </c>
      <c r="F150" s="11" t="s">
        <v>315</v>
      </c>
      <c r="G150" s="12" t="s">
        <v>316</v>
      </c>
    </row>
    <row r="151" spans="1:7" x14ac:dyDescent="0.25">
      <c r="A151" s="12" t="s">
        <v>341</v>
      </c>
      <c r="B151" s="12" t="s">
        <v>342</v>
      </c>
      <c r="C151">
        <v>4</v>
      </c>
      <c r="D151" s="13">
        <v>150</v>
      </c>
      <c r="E151">
        <v>8</v>
      </c>
      <c r="F151" s="12" t="s">
        <v>323</v>
      </c>
      <c r="G151" s="12" t="s">
        <v>324</v>
      </c>
    </row>
    <row r="152" spans="1:7" x14ac:dyDescent="0.25">
      <c r="A152" s="12" t="s">
        <v>245</v>
      </c>
      <c r="B152" s="12" t="s">
        <v>246</v>
      </c>
      <c r="C152">
        <v>3</v>
      </c>
      <c r="D152" s="13">
        <v>151</v>
      </c>
      <c r="E152">
        <v>8</v>
      </c>
      <c r="F152" s="11" t="s">
        <v>353</v>
      </c>
      <c r="G152" s="12" t="s">
        <v>354</v>
      </c>
    </row>
    <row r="153" spans="1:7" x14ac:dyDescent="0.25">
      <c r="A153" s="12" t="s">
        <v>281</v>
      </c>
      <c r="B153" s="22" t="s">
        <v>282</v>
      </c>
      <c r="C153">
        <v>3</v>
      </c>
      <c r="D153" s="13">
        <v>152</v>
      </c>
      <c r="E153">
        <v>7</v>
      </c>
      <c r="F153" s="12" t="s">
        <v>227</v>
      </c>
      <c r="G153" s="12" t="s">
        <v>228</v>
      </c>
    </row>
    <row r="154" spans="1:7" x14ac:dyDescent="0.25">
      <c r="A154" s="11" t="s">
        <v>307</v>
      </c>
      <c r="B154" s="12" t="s">
        <v>308</v>
      </c>
      <c r="C154">
        <v>3</v>
      </c>
      <c r="D154" s="13">
        <v>153</v>
      </c>
      <c r="E154">
        <v>7</v>
      </c>
      <c r="F154" s="12" t="s">
        <v>261</v>
      </c>
      <c r="G154" s="12" t="s">
        <v>262</v>
      </c>
    </row>
    <row r="155" spans="1:7" x14ac:dyDescent="0.25">
      <c r="A155" s="12" t="s">
        <v>321</v>
      </c>
      <c r="B155" s="12" t="s">
        <v>322</v>
      </c>
      <c r="C155">
        <v>3</v>
      </c>
      <c r="D155" s="13">
        <v>154</v>
      </c>
      <c r="E155">
        <v>6</v>
      </c>
      <c r="F155" s="12" t="s">
        <v>283</v>
      </c>
      <c r="G155" s="12" t="s">
        <v>284</v>
      </c>
    </row>
    <row r="156" spans="1:7" x14ac:dyDescent="0.25">
      <c r="A156" s="12" t="s">
        <v>331</v>
      </c>
      <c r="B156" s="12" t="s">
        <v>332</v>
      </c>
      <c r="C156">
        <v>3</v>
      </c>
      <c r="D156" s="13">
        <v>155</v>
      </c>
      <c r="E156">
        <v>6</v>
      </c>
      <c r="F156" s="12" t="s">
        <v>297</v>
      </c>
      <c r="G156" s="12" t="s">
        <v>298</v>
      </c>
    </row>
    <row r="157" spans="1:7" x14ac:dyDescent="0.25">
      <c r="A157" s="11" t="s">
        <v>347</v>
      </c>
      <c r="B157" s="12" t="s">
        <v>348</v>
      </c>
      <c r="C157">
        <v>3</v>
      </c>
      <c r="D157" s="13">
        <v>156</v>
      </c>
      <c r="E157">
        <v>5</v>
      </c>
      <c r="F157" s="11" t="s">
        <v>269</v>
      </c>
      <c r="G157" s="12" t="s">
        <v>270</v>
      </c>
    </row>
    <row r="158" spans="1:7" x14ac:dyDescent="0.25">
      <c r="A158" s="12" t="s">
        <v>349</v>
      </c>
      <c r="B158" s="12" t="s">
        <v>350</v>
      </c>
      <c r="C158">
        <v>3</v>
      </c>
      <c r="D158" s="13">
        <v>157</v>
      </c>
      <c r="E158">
        <v>5</v>
      </c>
      <c r="F158" s="12" t="s">
        <v>293</v>
      </c>
      <c r="G158" s="12" t="s">
        <v>294</v>
      </c>
    </row>
    <row r="159" spans="1:7" x14ac:dyDescent="0.25">
      <c r="A159" s="11" t="s">
        <v>353</v>
      </c>
      <c r="B159" s="12" t="s">
        <v>354</v>
      </c>
      <c r="C159">
        <v>3</v>
      </c>
      <c r="D159" s="13">
        <v>158</v>
      </c>
      <c r="E159">
        <v>5</v>
      </c>
      <c r="F159" s="12" t="s">
        <v>285</v>
      </c>
      <c r="G159" s="12" t="s">
        <v>286</v>
      </c>
    </row>
    <row r="160" spans="1:7" x14ac:dyDescent="0.25">
      <c r="A160" s="12" t="s">
        <v>359</v>
      </c>
      <c r="B160" s="12" t="s">
        <v>360</v>
      </c>
      <c r="C160">
        <v>3</v>
      </c>
      <c r="D160" s="13">
        <v>159</v>
      </c>
      <c r="E160">
        <v>5</v>
      </c>
      <c r="F160" s="12" t="s">
        <v>325</v>
      </c>
      <c r="G160" s="12" t="s">
        <v>326</v>
      </c>
    </row>
    <row r="161" spans="1:7" x14ac:dyDescent="0.25">
      <c r="A161" s="11" t="s">
        <v>361</v>
      </c>
      <c r="B161" s="12" t="s">
        <v>362</v>
      </c>
      <c r="C161">
        <v>3</v>
      </c>
      <c r="D161" s="13">
        <v>160</v>
      </c>
      <c r="E161">
        <v>5</v>
      </c>
      <c r="F161" s="12" t="s">
        <v>333</v>
      </c>
      <c r="G161" s="12" t="s">
        <v>334</v>
      </c>
    </row>
    <row r="162" spans="1:7" x14ac:dyDescent="0.25">
      <c r="A162" s="12" t="s">
        <v>257</v>
      </c>
      <c r="B162" s="12" t="s">
        <v>258</v>
      </c>
      <c r="C162">
        <v>2</v>
      </c>
      <c r="D162" s="13">
        <v>161</v>
      </c>
      <c r="E162">
        <v>5</v>
      </c>
      <c r="F162" s="12" t="s">
        <v>349</v>
      </c>
      <c r="G162" s="12" t="s">
        <v>350</v>
      </c>
    </row>
    <row r="163" spans="1:7" x14ac:dyDescent="0.25">
      <c r="A163" s="12" t="s">
        <v>293</v>
      </c>
      <c r="B163" s="12" t="s">
        <v>294</v>
      </c>
      <c r="C163">
        <v>2</v>
      </c>
      <c r="D163" s="13">
        <v>162</v>
      </c>
      <c r="E163">
        <v>4</v>
      </c>
      <c r="F163" s="12" t="s">
        <v>271</v>
      </c>
      <c r="G163" s="12" t="s">
        <v>272</v>
      </c>
    </row>
    <row r="164" spans="1:7" x14ac:dyDescent="0.25">
      <c r="A164" s="12" t="s">
        <v>289</v>
      </c>
      <c r="B164" s="12" t="s">
        <v>290</v>
      </c>
      <c r="C164">
        <v>2</v>
      </c>
      <c r="D164" s="13">
        <v>163</v>
      </c>
      <c r="E164">
        <v>4</v>
      </c>
      <c r="F164" s="12" t="s">
        <v>257</v>
      </c>
      <c r="G164" s="12" t="s">
        <v>258</v>
      </c>
    </row>
    <row r="165" spans="1:7" x14ac:dyDescent="0.25">
      <c r="A165" s="12" t="s">
        <v>329</v>
      </c>
      <c r="B165" s="12" t="s">
        <v>330</v>
      </c>
      <c r="C165">
        <v>2</v>
      </c>
      <c r="D165" s="13">
        <v>164</v>
      </c>
      <c r="E165">
        <v>4</v>
      </c>
      <c r="F165" s="12" t="s">
        <v>305</v>
      </c>
      <c r="G165" s="12" t="s">
        <v>306</v>
      </c>
    </row>
    <row r="166" spans="1:7" x14ac:dyDescent="0.25">
      <c r="A166" s="12" t="s">
        <v>299</v>
      </c>
      <c r="B166" s="12" t="s">
        <v>300</v>
      </c>
      <c r="C166">
        <v>2</v>
      </c>
      <c r="D166" s="13">
        <v>165</v>
      </c>
      <c r="E166">
        <v>4</v>
      </c>
      <c r="F166" s="11" t="s">
        <v>307</v>
      </c>
      <c r="G166" s="12" t="s">
        <v>308</v>
      </c>
    </row>
    <row r="167" spans="1:7" x14ac:dyDescent="0.25">
      <c r="A167" s="11" t="s">
        <v>311</v>
      </c>
      <c r="B167" s="12" t="s">
        <v>312</v>
      </c>
      <c r="C167">
        <v>1</v>
      </c>
      <c r="D167" s="13">
        <v>166</v>
      </c>
      <c r="E167">
        <v>4</v>
      </c>
      <c r="F167" s="12" t="s">
        <v>321</v>
      </c>
      <c r="G167" s="12" t="s">
        <v>322</v>
      </c>
    </row>
    <row r="168" spans="1:7" x14ac:dyDescent="0.25">
      <c r="A168" s="12" t="s">
        <v>317</v>
      </c>
      <c r="B168" s="12" t="s">
        <v>318</v>
      </c>
      <c r="C168">
        <v>1</v>
      </c>
      <c r="D168" s="13">
        <v>167</v>
      </c>
      <c r="E168">
        <v>4</v>
      </c>
      <c r="F168" s="12" t="s">
        <v>329</v>
      </c>
      <c r="G168" s="12" t="s">
        <v>330</v>
      </c>
    </row>
    <row r="169" spans="1:7" x14ac:dyDescent="0.25">
      <c r="A169" s="12" t="s">
        <v>319</v>
      </c>
      <c r="B169" s="12" t="s">
        <v>320</v>
      </c>
      <c r="C169">
        <v>1</v>
      </c>
      <c r="D169" s="13">
        <v>168</v>
      </c>
      <c r="E169">
        <v>4</v>
      </c>
      <c r="F169" s="12" t="s">
        <v>319</v>
      </c>
      <c r="G169" s="12" t="s">
        <v>320</v>
      </c>
    </row>
    <row r="170" spans="1:7" x14ac:dyDescent="0.25">
      <c r="A170" s="11" t="s">
        <v>309</v>
      </c>
      <c r="B170" s="12" t="s">
        <v>310</v>
      </c>
      <c r="C170">
        <v>1</v>
      </c>
      <c r="D170" s="13">
        <v>169</v>
      </c>
      <c r="E170">
        <v>4</v>
      </c>
      <c r="F170" s="12" t="s">
        <v>343</v>
      </c>
      <c r="G170" s="12" t="s">
        <v>344</v>
      </c>
    </row>
    <row r="171" spans="1:7" x14ac:dyDescent="0.25">
      <c r="A171" s="12" t="s">
        <v>345</v>
      </c>
      <c r="B171" s="12" t="s">
        <v>346</v>
      </c>
      <c r="C171">
        <v>1</v>
      </c>
      <c r="D171" s="13">
        <v>170</v>
      </c>
      <c r="E171">
        <v>4</v>
      </c>
      <c r="F171" s="12" t="s">
        <v>345</v>
      </c>
      <c r="G171" s="12" t="s">
        <v>346</v>
      </c>
    </row>
    <row r="172" spans="1:7" x14ac:dyDescent="0.25">
      <c r="A172" s="11" t="s">
        <v>363</v>
      </c>
      <c r="B172" s="12" t="s">
        <v>316</v>
      </c>
      <c r="C172">
        <v>1</v>
      </c>
      <c r="D172" s="13">
        <v>171</v>
      </c>
      <c r="E172">
        <v>3</v>
      </c>
      <c r="F172" s="12" t="s">
        <v>359</v>
      </c>
      <c r="G172" s="12" t="s">
        <v>360</v>
      </c>
    </row>
    <row r="173" spans="1:7" x14ac:dyDescent="0.25">
      <c r="A173" s="12" t="s">
        <v>372</v>
      </c>
      <c r="B173" s="12" t="s">
        <v>373</v>
      </c>
      <c r="C173">
        <v>1</v>
      </c>
      <c r="D173" s="13">
        <v>172</v>
      </c>
      <c r="E173">
        <v>2</v>
      </c>
      <c r="F173" s="12" t="s">
        <v>327</v>
      </c>
      <c r="G173" s="12" t="s">
        <v>328</v>
      </c>
    </row>
    <row r="174" spans="1:7" x14ac:dyDescent="0.25">
      <c r="A174" s="12" t="s">
        <v>271</v>
      </c>
      <c r="B174" s="12" t="s">
        <v>272</v>
      </c>
      <c r="C174">
        <v>0</v>
      </c>
      <c r="D174" s="13">
        <v>173</v>
      </c>
      <c r="E174">
        <v>2</v>
      </c>
      <c r="F174" s="11" t="s">
        <v>347</v>
      </c>
      <c r="G174" s="12" t="s">
        <v>348</v>
      </c>
    </row>
    <row r="175" spans="1:7" x14ac:dyDescent="0.25">
      <c r="A175" s="12" t="s">
        <v>305</v>
      </c>
      <c r="B175" s="12" t="s">
        <v>306</v>
      </c>
      <c r="C175">
        <v>0</v>
      </c>
      <c r="D175" s="13">
        <v>174</v>
      </c>
      <c r="E175">
        <v>2</v>
      </c>
      <c r="F175" s="12" t="s">
        <v>357</v>
      </c>
      <c r="G175" s="12" t="s">
        <v>358</v>
      </c>
    </row>
    <row r="176" spans="1:7" x14ac:dyDescent="0.25">
      <c r="A176" s="12" t="s">
        <v>333</v>
      </c>
      <c r="B176" s="12" t="s">
        <v>334</v>
      </c>
      <c r="C176">
        <v>0</v>
      </c>
      <c r="D176" s="13">
        <v>175</v>
      </c>
      <c r="E176">
        <v>2</v>
      </c>
      <c r="F176" s="12" t="s">
        <v>355</v>
      </c>
      <c r="G176" s="12" t="s">
        <v>356</v>
      </c>
    </row>
    <row r="177" spans="1:7" x14ac:dyDescent="0.25">
      <c r="A177" s="12" t="s">
        <v>337</v>
      </c>
      <c r="B177" s="12" t="s">
        <v>338</v>
      </c>
      <c r="C177">
        <v>0</v>
      </c>
      <c r="D177" s="13">
        <v>176</v>
      </c>
      <c r="E177">
        <v>2</v>
      </c>
      <c r="F177" s="11" t="s">
        <v>351</v>
      </c>
      <c r="G177" s="12" t="s">
        <v>352</v>
      </c>
    </row>
    <row r="178" spans="1:7" x14ac:dyDescent="0.25">
      <c r="A178" s="12" t="s">
        <v>343</v>
      </c>
      <c r="B178" s="12" t="s">
        <v>344</v>
      </c>
      <c r="C178">
        <v>0</v>
      </c>
      <c r="D178" s="13">
        <v>177</v>
      </c>
      <c r="E178">
        <v>2</v>
      </c>
      <c r="F178" s="11" t="s">
        <v>361</v>
      </c>
      <c r="G178" s="12" t="s">
        <v>362</v>
      </c>
    </row>
    <row r="179" spans="1:7" x14ac:dyDescent="0.25">
      <c r="A179" s="12" t="s">
        <v>357</v>
      </c>
      <c r="B179" s="12" t="s">
        <v>358</v>
      </c>
      <c r="C179">
        <v>0</v>
      </c>
      <c r="D179" s="13">
        <v>178</v>
      </c>
      <c r="E179">
        <v>2</v>
      </c>
      <c r="F179" s="11" t="s">
        <v>363</v>
      </c>
      <c r="G179" s="12" t="s">
        <v>316</v>
      </c>
    </row>
    <row r="180" spans="1:7" x14ac:dyDescent="0.25">
      <c r="A180" s="12" t="s">
        <v>355</v>
      </c>
      <c r="B180" s="12" t="s">
        <v>356</v>
      </c>
      <c r="C180">
        <v>0</v>
      </c>
      <c r="D180" s="13">
        <v>179</v>
      </c>
      <c r="E180">
        <v>1</v>
      </c>
      <c r="F180" s="12" t="s">
        <v>331</v>
      </c>
      <c r="G180" s="12" t="s">
        <v>332</v>
      </c>
    </row>
    <row r="181" spans="1:7" x14ac:dyDescent="0.25">
      <c r="A181" s="11" t="s">
        <v>351</v>
      </c>
      <c r="B181" s="12" t="s">
        <v>352</v>
      </c>
      <c r="C181">
        <v>0</v>
      </c>
      <c r="D181" s="13">
        <v>180</v>
      </c>
      <c r="E181">
        <v>1</v>
      </c>
      <c r="F181" s="11" t="s">
        <v>370</v>
      </c>
      <c r="G181" s="12" t="s">
        <v>371</v>
      </c>
    </row>
    <row r="182" spans="1:7" x14ac:dyDescent="0.25">
      <c r="A182" s="11" t="s">
        <v>366</v>
      </c>
      <c r="B182" s="12" t="s">
        <v>367</v>
      </c>
      <c r="C182">
        <v>0</v>
      </c>
      <c r="D182" s="13">
        <v>181</v>
      </c>
      <c r="E182">
        <v>1</v>
      </c>
      <c r="F182" s="11" t="s">
        <v>368</v>
      </c>
      <c r="G182" s="12" t="s">
        <v>369</v>
      </c>
    </row>
    <row r="183" spans="1:7" x14ac:dyDescent="0.25">
      <c r="A183" s="12" t="s">
        <v>364</v>
      </c>
      <c r="B183" s="12" t="s">
        <v>365</v>
      </c>
      <c r="C183">
        <v>0</v>
      </c>
      <c r="D183" s="13">
        <v>182</v>
      </c>
      <c r="E183">
        <v>1</v>
      </c>
      <c r="F183" s="12" t="s">
        <v>372</v>
      </c>
      <c r="G183" s="12" t="s">
        <v>373</v>
      </c>
    </row>
    <row r="184" spans="1:7" x14ac:dyDescent="0.25">
      <c r="A184" s="11" t="s">
        <v>370</v>
      </c>
      <c r="B184" s="12" t="s">
        <v>371</v>
      </c>
      <c r="C184">
        <v>0</v>
      </c>
      <c r="D184" s="13">
        <v>183</v>
      </c>
      <c r="E184">
        <v>1</v>
      </c>
      <c r="F184" s="12" t="s">
        <v>374</v>
      </c>
      <c r="G184" s="12" t="s">
        <v>375</v>
      </c>
    </row>
    <row r="185" spans="1:7" x14ac:dyDescent="0.25">
      <c r="A185" s="11" t="s">
        <v>368</v>
      </c>
      <c r="B185" s="12" t="s">
        <v>369</v>
      </c>
      <c r="C185">
        <v>0</v>
      </c>
      <c r="D185" s="13">
        <v>184</v>
      </c>
      <c r="E185">
        <v>0</v>
      </c>
      <c r="F185" s="11" t="s">
        <v>366</v>
      </c>
      <c r="G185" s="12" t="s">
        <v>367</v>
      </c>
    </row>
    <row r="186" spans="1:7" x14ac:dyDescent="0.25">
      <c r="A186" s="11" t="s">
        <v>335</v>
      </c>
      <c r="B186" s="12" t="s">
        <v>336</v>
      </c>
      <c r="C186">
        <v>0</v>
      </c>
      <c r="D186" s="13">
        <v>185</v>
      </c>
      <c r="E186">
        <v>0</v>
      </c>
      <c r="F186" s="12" t="s">
        <v>364</v>
      </c>
      <c r="G186" s="12" t="s">
        <v>365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1" t="s">
        <v>335</v>
      </c>
      <c r="G187" s="12" t="s">
        <v>336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4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Ripon</oddHeader>
    <oddFooter>&amp;C&amp;KFF0000Red text&amp;K01+000 = High circ, low count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C22D-EBAF-47BB-BB16-9AD24C6FE61B}">
  <dimension ref="A1:G375"/>
  <sheetViews>
    <sheetView zoomScaleNormal="100" workbookViewId="0">
      <selection activeCell="G18" sqref="G18"/>
    </sheetView>
  </sheetViews>
  <sheetFormatPr defaultRowHeight="15" x14ac:dyDescent="0.25"/>
  <cols>
    <col min="1" max="1" width="10.28515625" bestFit="1" customWidth="1"/>
    <col min="2" max="2" width="36.28515625" customWidth="1"/>
    <col min="3" max="3" width="10.85546875" customWidth="1"/>
    <col min="4" max="4" width="5" bestFit="1" customWidth="1"/>
    <col min="5" max="5" width="10.28515625" customWidth="1"/>
    <col min="6" max="6" width="10.28515625" bestFit="1" customWidth="1"/>
    <col min="7" max="7" width="39.140625" customWidth="1"/>
  </cols>
  <sheetData>
    <row r="1" spans="1:7" ht="30" x14ac:dyDescent="0.25">
      <c r="A1" s="1" t="s">
        <v>380</v>
      </c>
      <c r="B1" s="60" t="s">
        <v>381</v>
      </c>
      <c r="C1" s="2" t="s">
        <v>448</v>
      </c>
      <c r="D1" s="62" t="s">
        <v>3</v>
      </c>
      <c r="E1" s="2" t="s">
        <v>449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475</v>
      </c>
      <c r="D2" s="8">
        <v>1</v>
      </c>
      <c r="E2" s="6">
        <v>517</v>
      </c>
      <c r="F2" s="7" t="s">
        <v>5</v>
      </c>
      <c r="G2" s="78" t="s">
        <v>6</v>
      </c>
    </row>
    <row r="3" spans="1:7" x14ac:dyDescent="0.25">
      <c r="A3" s="63" t="s">
        <v>27</v>
      </c>
      <c r="B3" s="79" t="s">
        <v>28</v>
      </c>
      <c r="C3" s="65">
        <v>186</v>
      </c>
      <c r="D3" s="13">
        <v>2</v>
      </c>
      <c r="E3" s="65">
        <v>238</v>
      </c>
      <c r="F3" s="64" t="s">
        <v>21</v>
      </c>
      <c r="G3" s="14" t="s">
        <v>22</v>
      </c>
    </row>
    <row r="4" spans="1:7" x14ac:dyDescent="0.25">
      <c r="A4" s="63" t="s">
        <v>25</v>
      </c>
      <c r="B4" s="93" t="s">
        <v>26</v>
      </c>
      <c r="C4" s="65">
        <v>153</v>
      </c>
      <c r="D4" s="13">
        <v>3</v>
      </c>
      <c r="E4" s="65">
        <v>208</v>
      </c>
      <c r="F4" s="64" t="s">
        <v>17</v>
      </c>
      <c r="G4" s="139" t="s">
        <v>18</v>
      </c>
    </row>
    <row r="5" spans="1:7" x14ac:dyDescent="0.25">
      <c r="A5" s="63" t="s">
        <v>9</v>
      </c>
      <c r="B5" s="76" t="s">
        <v>10</v>
      </c>
      <c r="C5" s="65">
        <v>129</v>
      </c>
      <c r="D5" s="13">
        <v>4</v>
      </c>
      <c r="E5" s="65">
        <v>200</v>
      </c>
      <c r="F5" s="64" t="s">
        <v>25</v>
      </c>
      <c r="G5" s="47" t="s">
        <v>26</v>
      </c>
    </row>
    <row r="6" spans="1:7" x14ac:dyDescent="0.25">
      <c r="A6" s="63" t="s">
        <v>17</v>
      </c>
      <c r="B6" s="137" t="s">
        <v>18</v>
      </c>
      <c r="C6" s="65">
        <v>122</v>
      </c>
      <c r="D6" s="13">
        <v>5</v>
      </c>
      <c r="E6" s="65">
        <v>166</v>
      </c>
      <c r="F6" s="64" t="s">
        <v>27</v>
      </c>
      <c r="G6" s="52" t="s">
        <v>28</v>
      </c>
    </row>
    <row r="7" spans="1:7" x14ac:dyDescent="0.25">
      <c r="A7" s="66" t="s">
        <v>51</v>
      </c>
      <c r="B7" s="85" t="s">
        <v>52</v>
      </c>
      <c r="C7" s="65">
        <v>120</v>
      </c>
      <c r="D7" s="13">
        <v>6</v>
      </c>
      <c r="E7" s="65">
        <v>155</v>
      </c>
      <c r="F7" s="64" t="s">
        <v>9</v>
      </c>
      <c r="G7" s="29" t="s">
        <v>10</v>
      </c>
    </row>
    <row r="8" spans="1:7" x14ac:dyDescent="0.25">
      <c r="A8" s="63" t="s">
        <v>13</v>
      </c>
      <c r="B8" s="88" t="s">
        <v>14</v>
      </c>
      <c r="C8" s="65">
        <v>119</v>
      </c>
      <c r="D8" s="13">
        <v>7</v>
      </c>
      <c r="E8" s="65">
        <v>120</v>
      </c>
      <c r="F8" s="64" t="s">
        <v>15</v>
      </c>
      <c r="G8" s="14" t="s">
        <v>16</v>
      </c>
    </row>
    <row r="9" spans="1:7" x14ac:dyDescent="0.25">
      <c r="A9" s="66" t="s">
        <v>7</v>
      </c>
      <c r="B9" s="86" t="s">
        <v>8</v>
      </c>
      <c r="C9" s="65">
        <v>108</v>
      </c>
      <c r="D9" s="13">
        <v>8</v>
      </c>
      <c r="E9" s="65">
        <v>116</v>
      </c>
      <c r="F9" s="64" t="s">
        <v>45</v>
      </c>
      <c r="G9" s="14" t="s">
        <v>46</v>
      </c>
    </row>
    <row r="10" spans="1:7" x14ac:dyDescent="0.25">
      <c r="A10" s="63" t="s">
        <v>23</v>
      </c>
      <c r="B10" s="90" t="s">
        <v>24</v>
      </c>
      <c r="C10" s="65">
        <v>106</v>
      </c>
      <c r="D10" s="13">
        <v>9</v>
      </c>
      <c r="E10" s="65">
        <v>115</v>
      </c>
      <c r="F10" s="64" t="s">
        <v>13</v>
      </c>
      <c r="G10" s="58" t="s">
        <v>14</v>
      </c>
    </row>
    <row r="11" spans="1:7" x14ac:dyDescent="0.25">
      <c r="A11" s="73" t="s">
        <v>35</v>
      </c>
      <c r="B11" s="154" t="s">
        <v>36</v>
      </c>
      <c r="C11" s="16">
        <v>93</v>
      </c>
      <c r="D11" s="18">
        <v>10</v>
      </c>
      <c r="E11" s="16">
        <v>100</v>
      </c>
      <c r="F11" s="17" t="s">
        <v>23</v>
      </c>
      <c r="G11" s="118" t="s">
        <v>24</v>
      </c>
    </row>
    <row r="12" spans="1:7" x14ac:dyDescent="0.25">
      <c r="A12" s="74" t="s">
        <v>15</v>
      </c>
      <c r="B12" s="7" t="s">
        <v>16</v>
      </c>
      <c r="C12" s="6">
        <v>89</v>
      </c>
      <c r="D12" s="8">
        <v>11</v>
      </c>
      <c r="E12" s="6">
        <v>88</v>
      </c>
      <c r="F12" s="114" t="s">
        <v>7</v>
      </c>
      <c r="G12" s="151" t="s">
        <v>8</v>
      </c>
    </row>
    <row r="13" spans="1:7" x14ac:dyDescent="0.25">
      <c r="A13" s="63" t="s">
        <v>21</v>
      </c>
      <c r="B13" s="64" t="s">
        <v>22</v>
      </c>
      <c r="C13" s="65">
        <v>85</v>
      </c>
      <c r="D13" s="13">
        <v>12</v>
      </c>
      <c r="E13" s="65">
        <v>87</v>
      </c>
      <c r="F13" s="64" t="s">
        <v>11</v>
      </c>
      <c r="G13" s="14" t="s">
        <v>12</v>
      </c>
    </row>
    <row r="14" spans="1:7" x14ac:dyDescent="0.25">
      <c r="A14" s="63" t="s">
        <v>33</v>
      </c>
      <c r="B14" s="64" t="s">
        <v>34</v>
      </c>
      <c r="C14" s="65">
        <v>74</v>
      </c>
      <c r="D14" s="13">
        <v>13</v>
      </c>
      <c r="E14" s="65">
        <v>85</v>
      </c>
      <c r="F14" s="64" t="s">
        <v>39</v>
      </c>
      <c r="G14" s="14" t="s">
        <v>40</v>
      </c>
    </row>
    <row r="15" spans="1:7" x14ac:dyDescent="0.25">
      <c r="A15" s="63" t="s">
        <v>29</v>
      </c>
      <c r="B15" s="64" t="s">
        <v>30</v>
      </c>
      <c r="C15" s="65">
        <v>58</v>
      </c>
      <c r="D15" s="13">
        <v>14</v>
      </c>
      <c r="E15" s="65">
        <v>82</v>
      </c>
      <c r="F15" s="64" t="s">
        <v>33</v>
      </c>
      <c r="G15" s="14" t="s">
        <v>34</v>
      </c>
    </row>
    <row r="16" spans="1:7" x14ac:dyDescent="0.25">
      <c r="A16" s="63" t="s">
        <v>37</v>
      </c>
      <c r="B16" s="64" t="s">
        <v>38</v>
      </c>
      <c r="C16" s="65">
        <v>58</v>
      </c>
      <c r="D16" s="13">
        <v>15</v>
      </c>
      <c r="E16" s="65">
        <v>77</v>
      </c>
      <c r="F16" s="64" t="s">
        <v>37</v>
      </c>
      <c r="G16" s="14" t="s">
        <v>38</v>
      </c>
    </row>
    <row r="17" spans="1:7" x14ac:dyDescent="0.25">
      <c r="A17" s="63" t="s">
        <v>19</v>
      </c>
      <c r="B17" s="64" t="s">
        <v>20</v>
      </c>
      <c r="C17" s="65">
        <v>51</v>
      </c>
      <c r="D17" s="13">
        <v>16</v>
      </c>
      <c r="E17" s="65">
        <v>63</v>
      </c>
      <c r="F17" s="64" t="s">
        <v>29</v>
      </c>
      <c r="G17" s="14" t="s">
        <v>30</v>
      </c>
    </row>
    <row r="18" spans="1:7" x14ac:dyDescent="0.25">
      <c r="A18" s="63" t="s">
        <v>39</v>
      </c>
      <c r="B18" s="64" t="s">
        <v>40</v>
      </c>
      <c r="C18" s="65">
        <v>49</v>
      </c>
      <c r="D18" s="13">
        <v>17</v>
      </c>
      <c r="E18" s="65">
        <v>59</v>
      </c>
      <c r="F18" s="64" t="s">
        <v>35</v>
      </c>
      <c r="G18" s="155" t="s">
        <v>36</v>
      </c>
    </row>
    <row r="19" spans="1:7" x14ac:dyDescent="0.25">
      <c r="A19" s="63" t="s">
        <v>55</v>
      </c>
      <c r="B19" s="64" t="s">
        <v>56</v>
      </c>
      <c r="C19" s="65">
        <v>46</v>
      </c>
      <c r="D19" s="13">
        <v>18</v>
      </c>
      <c r="E19" s="65">
        <v>58</v>
      </c>
      <c r="F19" s="67" t="s">
        <v>41</v>
      </c>
      <c r="G19" s="14" t="s">
        <v>42</v>
      </c>
    </row>
    <row r="20" spans="1:7" x14ac:dyDescent="0.25">
      <c r="A20" s="63" t="s">
        <v>103</v>
      </c>
      <c r="B20" s="12" t="s">
        <v>104</v>
      </c>
      <c r="C20">
        <v>46</v>
      </c>
      <c r="D20" s="13">
        <v>19</v>
      </c>
      <c r="E20">
        <v>53</v>
      </c>
      <c r="F20" s="12" t="s">
        <v>97</v>
      </c>
      <c r="G20" s="14" t="s">
        <v>98</v>
      </c>
    </row>
    <row r="21" spans="1:7" x14ac:dyDescent="0.25">
      <c r="A21" s="73" t="s">
        <v>65</v>
      </c>
      <c r="B21" s="17" t="s">
        <v>66</v>
      </c>
      <c r="C21" s="16">
        <v>45</v>
      </c>
      <c r="D21" s="18">
        <v>20</v>
      </c>
      <c r="E21" s="16">
        <v>52</v>
      </c>
      <c r="F21" s="17" t="s">
        <v>31</v>
      </c>
      <c r="G21" s="19" t="s">
        <v>32</v>
      </c>
    </row>
    <row r="22" spans="1:7" x14ac:dyDescent="0.25">
      <c r="A22" s="74" t="s">
        <v>43</v>
      </c>
      <c r="B22" s="7" t="s">
        <v>44</v>
      </c>
      <c r="C22" s="6">
        <v>44</v>
      </c>
      <c r="D22" s="8">
        <v>21</v>
      </c>
      <c r="E22" s="6">
        <v>50</v>
      </c>
      <c r="F22" s="7" t="s">
        <v>53</v>
      </c>
      <c r="G22" s="9" t="s">
        <v>54</v>
      </c>
    </row>
    <row r="23" spans="1:7" x14ac:dyDescent="0.25">
      <c r="A23" s="63" t="s">
        <v>31</v>
      </c>
      <c r="B23" s="64" t="s">
        <v>32</v>
      </c>
      <c r="C23" s="65">
        <v>42</v>
      </c>
      <c r="D23" s="13">
        <v>22</v>
      </c>
      <c r="E23">
        <v>49</v>
      </c>
      <c r="F23" s="12" t="s">
        <v>109</v>
      </c>
      <c r="G23" s="23" t="s">
        <v>110</v>
      </c>
    </row>
    <row r="24" spans="1:7" x14ac:dyDescent="0.25">
      <c r="A24" s="66" t="s">
        <v>41</v>
      </c>
      <c r="B24" s="64" t="s">
        <v>42</v>
      </c>
      <c r="C24" s="65">
        <v>38</v>
      </c>
      <c r="D24" s="13">
        <v>23</v>
      </c>
      <c r="E24" s="65">
        <v>45</v>
      </c>
      <c r="F24" s="64" t="s">
        <v>55</v>
      </c>
      <c r="G24" s="14" t="s">
        <v>56</v>
      </c>
    </row>
    <row r="25" spans="1:7" x14ac:dyDescent="0.25">
      <c r="A25" s="63" t="s">
        <v>97</v>
      </c>
      <c r="B25" s="12" t="s">
        <v>98</v>
      </c>
      <c r="C25">
        <v>38</v>
      </c>
      <c r="D25" s="13">
        <v>24</v>
      </c>
      <c r="E25">
        <v>44</v>
      </c>
      <c r="F25" s="12" t="s">
        <v>115</v>
      </c>
      <c r="G25" s="14" t="s">
        <v>116</v>
      </c>
    </row>
    <row r="26" spans="1:7" x14ac:dyDescent="0.25">
      <c r="A26" s="63" t="s">
        <v>83</v>
      </c>
      <c r="B26" s="20" t="s">
        <v>84</v>
      </c>
      <c r="C26">
        <v>33</v>
      </c>
      <c r="D26" s="13">
        <v>25</v>
      </c>
      <c r="E26" s="65">
        <v>42</v>
      </c>
      <c r="F26" s="64" t="s">
        <v>19</v>
      </c>
      <c r="G26" s="14" t="s">
        <v>20</v>
      </c>
    </row>
    <row r="27" spans="1:7" x14ac:dyDescent="0.25">
      <c r="A27" s="63" t="s">
        <v>57</v>
      </c>
      <c r="B27" s="12" t="s">
        <v>58</v>
      </c>
      <c r="C27">
        <v>32</v>
      </c>
      <c r="D27" s="13">
        <v>26</v>
      </c>
      <c r="E27">
        <v>42</v>
      </c>
      <c r="F27" s="12" t="s">
        <v>65</v>
      </c>
      <c r="G27" s="14" t="s">
        <v>66</v>
      </c>
    </row>
    <row r="28" spans="1:7" x14ac:dyDescent="0.25">
      <c r="A28" s="63" t="s">
        <v>45</v>
      </c>
      <c r="B28" s="64" t="s">
        <v>46</v>
      </c>
      <c r="C28" s="65">
        <v>30</v>
      </c>
      <c r="D28" s="13">
        <v>27</v>
      </c>
      <c r="E28" s="65">
        <v>38</v>
      </c>
      <c r="F28" s="64" t="s">
        <v>59</v>
      </c>
      <c r="G28" s="14" t="s">
        <v>60</v>
      </c>
    </row>
    <row r="29" spans="1:7" x14ac:dyDescent="0.25">
      <c r="A29" s="63" t="s">
        <v>75</v>
      </c>
      <c r="B29" s="12" t="s">
        <v>76</v>
      </c>
      <c r="C29">
        <v>30</v>
      </c>
      <c r="D29" s="13">
        <v>28</v>
      </c>
      <c r="E29" s="65">
        <v>36</v>
      </c>
      <c r="F29" s="67" t="s">
        <v>51</v>
      </c>
      <c r="G29" s="33" t="s">
        <v>52</v>
      </c>
    </row>
    <row r="30" spans="1:7" x14ac:dyDescent="0.25">
      <c r="A30" s="63" t="s">
        <v>115</v>
      </c>
      <c r="B30" s="12" t="s">
        <v>116</v>
      </c>
      <c r="C30">
        <v>30</v>
      </c>
      <c r="D30" s="13">
        <v>29</v>
      </c>
      <c r="E30">
        <v>36</v>
      </c>
      <c r="F30" s="12" t="s">
        <v>73</v>
      </c>
      <c r="G30" s="14" t="s">
        <v>74</v>
      </c>
    </row>
    <row r="31" spans="1:7" x14ac:dyDescent="0.25">
      <c r="A31" s="73" t="s">
        <v>59</v>
      </c>
      <c r="B31" s="17" t="s">
        <v>60</v>
      </c>
      <c r="C31" s="16">
        <v>29</v>
      </c>
      <c r="D31" s="18">
        <v>30</v>
      </c>
      <c r="E31" s="16">
        <v>35</v>
      </c>
      <c r="F31" s="17" t="s">
        <v>43</v>
      </c>
      <c r="G31" s="19" t="s">
        <v>44</v>
      </c>
    </row>
    <row r="32" spans="1:7" x14ac:dyDescent="0.25">
      <c r="A32" s="64" t="s">
        <v>53</v>
      </c>
      <c r="B32" s="64" t="s">
        <v>54</v>
      </c>
      <c r="C32" s="65">
        <v>27</v>
      </c>
      <c r="D32" s="13">
        <v>31</v>
      </c>
      <c r="E32">
        <v>35</v>
      </c>
      <c r="F32" s="12" t="s">
        <v>57</v>
      </c>
      <c r="G32" s="12" t="s">
        <v>58</v>
      </c>
    </row>
    <row r="33" spans="1:7" x14ac:dyDescent="0.25">
      <c r="A33" s="64" t="s">
        <v>11</v>
      </c>
      <c r="B33" s="64" t="s">
        <v>12</v>
      </c>
      <c r="C33" s="65">
        <v>26</v>
      </c>
      <c r="D33" s="13">
        <v>32</v>
      </c>
      <c r="E33">
        <v>35</v>
      </c>
      <c r="F33" s="12" t="s">
        <v>167</v>
      </c>
      <c r="G33" s="12" t="s">
        <v>168</v>
      </c>
    </row>
    <row r="34" spans="1:7" x14ac:dyDescent="0.25">
      <c r="A34" s="12" t="s">
        <v>107</v>
      </c>
      <c r="B34" s="12" t="s">
        <v>108</v>
      </c>
      <c r="C34">
        <v>25</v>
      </c>
      <c r="D34" s="13">
        <v>33</v>
      </c>
      <c r="E34" s="65">
        <v>32</v>
      </c>
      <c r="F34" s="64" t="s">
        <v>47</v>
      </c>
      <c r="G34" s="64" t="s">
        <v>48</v>
      </c>
    </row>
    <row r="35" spans="1:7" x14ac:dyDescent="0.25">
      <c r="A35" s="12" t="s">
        <v>133</v>
      </c>
      <c r="B35" s="12" t="s">
        <v>134</v>
      </c>
      <c r="C35">
        <v>25</v>
      </c>
      <c r="D35" s="13">
        <v>34</v>
      </c>
      <c r="E35">
        <v>32</v>
      </c>
      <c r="F35" s="12" t="s">
        <v>107</v>
      </c>
      <c r="G35" s="12" t="s">
        <v>108</v>
      </c>
    </row>
    <row r="36" spans="1:7" x14ac:dyDescent="0.25">
      <c r="A36" s="12" t="s">
        <v>135</v>
      </c>
      <c r="B36" s="22" t="s">
        <v>136</v>
      </c>
      <c r="C36">
        <v>25</v>
      </c>
      <c r="D36" s="13">
        <v>35</v>
      </c>
      <c r="E36">
        <v>32</v>
      </c>
      <c r="F36" s="11" t="s">
        <v>113</v>
      </c>
      <c r="G36" s="12" t="s">
        <v>114</v>
      </c>
    </row>
    <row r="37" spans="1:7" x14ac:dyDescent="0.25">
      <c r="A37" s="67" t="s">
        <v>67</v>
      </c>
      <c r="B37" s="64" t="s">
        <v>68</v>
      </c>
      <c r="C37" s="65">
        <v>23</v>
      </c>
      <c r="D37" s="13">
        <v>36</v>
      </c>
      <c r="E37">
        <v>32</v>
      </c>
      <c r="F37" s="12" t="s">
        <v>143</v>
      </c>
      <c r="G37" s="12" t="s">
        <v>144</v>
      </c>
    </row>
    <row r="38" spans="1:7" x14ac:dyDescent="0.25">
      <c r="A38" s="64" t="s">
        <v>69</v>
      </c>
      <c r="B38" s="64" t="s">
        <v>70</v>
      </c>
      <c r="C38" s="65">
        <v>23</v>
      </c>
      <c r="D38" s="13">
        <v>37</v>
      </c>
      <c r="E38">
        <v>31</v>
      </c>
      <c r="F38" s="12" t="s">
        <v>79</v>
      </c>
      <c r="G38" s="12" t="s">
        <v>80</v>
      </c>
    </row>
    <row r="39" spans="1:7" x14ac:dyDescent="0.25">
      <c r="A39" s="12" t="s">
        <v>117</v>
      </c>
      <c r="B39" s="12" t="s">
        <v>118</v>
      </c>
      <c r="C39">
        <v>22</v>
      </c>
      <c r="D39" s="13">
        <v>38</v>
      </c>
      <c r="E39">
        <v>31</v>
      </c>
      <c r="F39" s="12" t="s">
        <v>161</v>
      </c>
      <c r="G39" s="12" t="s">
        <v>162</v>
      </c>
    </row>
    <row r="40" spans="1:7" x14ac:dyDescent="0.25">
      <c r="A40" s="64" t="s">
        <v>63</v>
      </c>
      <c r="B40" s="64" t="s">
        <v>64</v>
      </c>
      <c r="C40" s="65">
        <v>21</v>
      </c>
      <c r="D40" s="13">
        <v>39</v>
      </c>
      <c r="E40">
        <v>30</v>
      </c>
      <c r="F40" s="12" t="s">
        <v>77</v>
      </c>
      <c r="G40" s="12" t="s">
        <v>78</v>
      </c>
    </row>
    <row r="41" spans="1:7" x14ac:dyDescent="0.25">
      <c r="A41" s="12" t="s">
        <v>131</v>
      </c>
      <c r="B41" s="12" t="s">
        <v>132</v>
      </c>
      <c r="C41">
        <v>21</v>
      </c>
      <c r="D41" s="13">
        <v>40</v>
      </c>
      <c r="E41">
        <v>30</v>
      </c>
      <c r="F41" s="12" t="s">
        <v>99</v>
      </c>
      <c r="G41" s="12" t="s">
        <v>100</v>
      </c>
    </row>
    <row r="42" spans="1:7" x14ac:dyDescent="0.25">
      <c r="A42" s="12" t="s">
        <v>95</v>
      </c>
      <c r="B42" s="12" t="s">
        <v>96</v>
      </c>
      <c r="C42">
        <v>20</v>
      </c>
      <c r="D42" s="13">
        <v>41</v>
      </c>
      <c r="E42">
        <v>30</v>
      </c>
      <c r="F42" s="12" t="s">
        <v>149</v>
      </c>
      <c r="G42" s="12" t="s">
        <v>150</v>
      </c>
    </row>
    <row r="43" spans="1:7" x14ac:dyDescent="0.25">
      <c r="A43" s="12" t="s">
        <v>61</v>
      </c>
      <c r="B43" s="12" t="s">
        <v>62</v>
      </c>
      <c r="C43">
        <v>19</v>
      </c>
      <c r="D43" s="13">
        <v>42</v>
      </c>
      <c r="E43">
        <v>29</v>
      </c>
      <c r="F43" s="12" t="s">
        <v>127</v>
      </c>
      <c r="G43" s="12" t="s">
        <v>128</v>
      </c>
    </row>
    <row r="44" spans="1:7" x14ac:dyDescent="0.25">
      <c r="A44" s="12" t="s">
        <v>73</v>
      </c>
      <c r="B44" s="12" t="s">
        <v>74</v>
      </c>
      <c r="C44">
        <v>19</v>
      </c>
      <c r="D44" s="13">
        <v>43</v>
      </c>
      <c r="E44">
        <v>29</v>
      </c>
      <c r="F44" s="12" t="s">
        <v>159</v>
      </c>
      <c r="G44" s="12" t="s">
        <v>160</v>
      </c>
    </row>
    <row r="45" spans="1:7" x14ac:dyDescent="0.25">
      <c r="A45" s="12" t="s">
        <v>85</v>
      </c>
      <c r="B45" s="12" t="s">
        <v>86</v>
      </c>
      <c r="C45">
        <v>18</v>
      </c>
      <c r="D45" s="13">
        <v>44</v>
      </c>
      <c r="E45">
        <v>28</v>
      </c>
      <c r="F45" s="12" t="s">
        <v>95</v>
      </c>
      <c r="G45" s="12" t="s">
        <v>96</v>
      </c>
    </row>
    <row r="46" spans="1:7" x14ac:dyDescent="0.25">
      <c r="A46" s="12" t="s">
        <v>143</v>
      </c>
      <c r="B46" s="12" t="s">
        <v>144</v>
      </c>
      <c r="C46">
        <v>18</v>
      </c>
      <c r="D46" s="13">
        <v>45</v>
      </c>
      <c r="E46">
        <v>27</v>
      </c>
      <c r="F46" s="12" t="s">
        <v>137</v>
      </c>
      <c r="G46" s="12" t="s">
        <v>138</v>
      </c>
    </row>
    <row r="47" spans="1:7" x14ac:dyDescent="0.25">
      <c r="A47" s="12" t="s">
        <v>127</v>
      </c>
      <c r="B47" s="12" t="s">
        <v>128</v>
      </c>
      <c r="C47">
        <v>18</v>
      </c>
      <c r="D47" s="13">
        <v>46</v>
      </c>
      <c r="E47">
        <v>26</v>
      </c>
      <c r="F47" s="12" t="s">
        <v>131</v>
      </c>
      <c r="G47" s="12" t="s">
        <v>132</v>
      </c>
    </row>
    <row r="48" spans="1:7" x14ac:dyDescent="0.25">
      <c r="A48" s="64" t="s">
        <v>47</v>
      </c>
      <c r="B48" s="64" t="s">
        <v>48</v>
      </c>
      <c r="C48" s="65">
        <v>17</v>
      </c>
      <c r="D48" s="13">
        <v>47</v>
      </c>
      <c r="E48">
        <v>26</v>
      </c>
      <c r="F48" s="12" t="s">
        <v>133</v>
      </c>
      <c r="G48" s="12" t="s">
        <v>134</v>
      </c>
    </row>
    <row r="49" spans="1:7" x14ac:dyDescent="0.25">
      <c r="A49" s="12" t="s">
        <v>91</v>
      </c>
      <c r="B49" s="12" t="s">
        <v>92</v>
      </c>
      <c r="C49">
        <v>17</v>
      </c>
      <c r="D49" s="13">
        <v>48</v>
      </c>
      <c r="E49">
        <v>25</v>
      </c>
      <c r="F49" s="12" t="s">
        <v>61</v>
      </c>
      <c r="G49" s="12" t="s">
        <v>62</v>
      </c>
    </row>
    <row r="50" spans="1:7" x14ac:dyDescent="0.25">
      <c r="A50" s="12" t="s">
        <v>99</v>
      </c>
      <c r="B50" s="12" t="s">
        <v>100</v>
      </c>
      <c r="C50">
        <v>17</v>
      </c>
      <c r="D50" s="13">
        <v>49</v>
      </c>
      <c r="E50">
        <v>25</v>
      </c>
      <c r="F50" s="12" t="s">
        <v>85</v>
      </c>
      <c r="G50" s="12" t="s">
        <v>86</v>
      </c>
    </row>
    <row r="51" spans="1:7" x14ac:dyDescent="0.25">
      <c r="A51" s="12" t="s">
        <v>137</v>
      </c>
      <c r="B51" s="12" t="s">
        <v>138</v>
      </c>
      <c r="C51">
        <v>17</v>
      </c>
      <c r="D51" s="13">
        <v>50</v>
      </c>
      <c r="E51" s="65">
        <v>24</v>
      </c>
      <c r="F51" s="64" t="s">
        <v>69</v>
      </c>
      <c r="G51" s="64" t="s">
        <v>70</v>
      </c>
    </row>
    <row r="52" spans="1:7" x14ac:dyDescent="0.25">
      <c r="A52" s="12" t="s">
        <v>109</v>
      </c>
      <c r="B52" s="21" t="s">
        <v>110</v>
      </c>
      <c r="C52">
        <v>16</v>
      </c>
      <c r="D52" s="13">
        <v>51</v>
      </c>
      <c r="E52">
        <v>23</v>
      </c>
      <c r="F52" s="12" t="s">
        <v>93</v>
      </c>
      <c r="G52" s="12" t="s">
        <v>94</v>
      </c>
    </row>
    <row r="53" spans="1:7" x14ac:dyDescent="0.25">
      <c r="A53" s="12" t="s">
        <v>79</v>
      </c>
      <c r="B53" s="12" t="s">
        <v>80</v>
      </c>
      <c r="C53">
        <v>16</v>
      </c>
      <c r="D53" s="13">
        <v>52</v>
      </c>
      <c r="E53">
        <v>23</v>
      </c>
      <c r="F53" s="12" t="s">
        <v>83</v>
      </c>
      <c r="G53" s="20" t="s">
        <v>84</v>
      </c>
    </row>
    <row r="54" spans="1:7" x14ac:dyDescent="0.25">
      <c r="A54" s="11" t="s">
        <v>113</v>
      </c>
      <c r="B54" s="12" t="s">
        <v>114</v>
      </c>
      <c r="C54">
        <v>15</v>
      </c>
      <c r="D54" s="13">
        <v>53</v>
      </c>
      <c r="E54">
        <v>23</v>
      </c>
      <c r="F54" s="12" t="s">
        <v>147</v>
      </c>
      <c r="G54" s="12" t="s">
        <v>148</v>
      </c>
    </row>
    <row r="55" spans="1:7" x14ac:dyDescent="0.25">
      <c r="A55" s="12" t="s">
        <v>161</v>
      </c>
      <c r="B55" s="12" t="s">
        <v>162</v>
      </c>
      <c r="C55">
        <v>15</v>
      </c>
      <c r="D55" s="13">
        <v>54</v>
      </c>
      <c r="E55">
        <v>22</v>
      </c>
      <c r="F55" s="12" t="s">
        <v>103</v>
      </c>
      <c r="G55" s="12" t="s">
        <v>104</v>
      </c>
    </row>
    <row r="56" spans="1:7" x14ac:dyDescent="0.25">
      <c r="A56" s="12" t="s">
        <v>235</v>
      </c>
      <c r="B56" s="12" t="s">
        <v>236</v>
      </c>
      <c r="C56">
        <v>14</v>
      </c>
      <c r="D56" s="13">
        <v>55</v>
      </c>
      <c r="E56">
        <v>22</v>
      </c>
      <c r="F56" s="12" t="s">
        <v>119</v>
      </c>
      <c r="G56" s="12" t="s">
        <v>120</v>
      </c>
    </row>
    <row r="57" spans="1:7" x14ac:dyDescent="0.25">
      <c r="A57" s="12" t="s">
        <v>211</v>
      </c>
      <c r="B57" s="12" t="s">
        <v>212</v>
      </c>
      <c r="C57">
        <v>14</v>
      </c>
      <c r="D57" s="13">
        <v>56</v>
      </c>
      <c r="E57">
        <v>22</v>
      </c>
      <c r="F57" s="12" t="s">
        <v>163</v>
      </c>
      <c r="G57" s="12" t="s">
        <v>164</v>
      </c>
    </row>
    <row r="58" spans="1:7" x14ac:dyDescent="0.25">
      <c r="A58" s="64" t="s">
        <v>71</v>
      </c>
      <c r="B58" s="64" t="s">
        <v>72</v>
      </c>
      <c r="C58" s="65">
        <v>13</v>
      </c>
      <c r="D58" s="13">
        <v>57</v>
      </c>
      <c r="E58">
        <v>19</v>
      </c>
      <c r="F58" s="12" t="s">
        <v>123</v>
      </c>
      <c r="G58" s="12" t="s">
        <v>124</v>
      </c>
    </row>
    <row r="59" spans="1:7" x14ac:dyDescent="0.25">
      <c r="A59" s="12" t="s">
        <v>151</v>
      </c>
      <c r="B59" s="12" t="s">
        <v>152</v>
      </c>
      <c r="C59">
        <v>13</v>
      </c>
      <c r="D59" s="13">
        <v>58</v>
      </c>
      <c r="E59">
        <v>19</v>
      </c>
      <c r="F59" s="12" t="s">
        <v>211</v>
      </c>
      <c r="G59" s="12" t="s">
        <v>212</v>
      </c>
    </row>
    <row r="60" spans="1:7" x14ac:dyDescent="0.25">
      <c r="A60" s="12" t="s">
        <v>231</v>
      </c>
      <c r="B60" s="12" t="s">
        <v>232</v>
      </c>
      <c r="C60">
        <v>13</v>
      </c>
      <c r="D60" s="13">
        <v>59</v>
      </c>
      <c r="E60">
        <v>18</v>
      </c>
      <c r="F60" s="12" t="s">
        <v>117</v>
      </c>
      <c r="G60" s="12" t="s">
        <v>118</v>
      </c>
    </row>
    <row r="61" spans="1:7" x14ac:dyDescent="0.25">
      <c r="A61" s="12" t="s">
        <v>101</v>
      </c>
      <c r="B61" s="12" t="s">
        <v>102</v>
      </c>
      <c r="C61">
        <v>12</v>
      </c>
      <c r="D61" s="13">
        <v>60</v>
      </c>
      <c r="E61" s="65">
        <v>17</v>
      </c>
      <c r="F61" s="64" t="s">
        <v>71</v>
      </c>
      <c r="G61" s="64" t="s">
        <v>72</v>
      </c>
    </row>
    <row r="62" spans="1:7" x14ac:dyDescent="0.25">
      <c r="A62" s="12" t="s">
        <v>155</v>
      </c>
      <c r="B62" s="12" t="s">
        <v>156</v>
      </c>
      <c r="C62">
        <v>12</v>
      </c>
      <c r="D62" s="13">
        <v>61</v>
      </c>
      <c r="E62">
        <v>17</v>
      </c>
      <c r="F62" s="12" t="s">
        <v>91</v>
      </c>
      <c r="G62" s="12" t="s">
        <v>92</v>
      </c>
    </row>
    <row r="63" spans="1:7" x14ac:dyDescent="0.25">
      <c r="A63" s="12" t="s">
        <v>213</v>
      </c>
      <c r="B63" s="12" t="s">
        <v>214</v>
      </c>
      <c r="C63">
        <v>12</v>
      </c>
      <c r="D63" s="13">
        <v>62</v>
      </c>
      <c r="E63">
        <v>17</v>
      </c>
      <c r="F63" s="12" t="s">
        <v>135</v>
      </c>
      <c r="G63" s="22" t="s">
        <v>136</v>
      </c>
    </row>
    <row r="64" spans="1:7" x14ac:dyDescent="0.25">
      <c r="A64" s="12" t="s">
        <v>81</v>
      </c>
      <c r="B64" s="12" t="s">
        <v>82</v>
      </c>
      <c r="C64">
        <v>11</v>
      </c>
      <c r="D64" s="13">
        <v>63</v>
      </c>
      <c r="E64">
        <v>16</v>
      </c>
      <c r="F64" s="12" t="s">
        <v>49</v>
      </c>
      <c r="G64" s="12" t="s">
        <v>50</v>
      </c>
    </row>
    <row r="65" spans="1:7" x14ac:dyDescent="0.25">
      <c r="A65" s="12" t="s">
        <v>183</v>
      </c>
      <c r="B65" s="12" t="s">
        <v>184</v>
      </c>
      <c r="C65">
        <v>11</v>
      </c>
      <c r="D65" s="13">
        <v>64</v>
      </c>
      <c r="E65">
        <v>16</v>
      </c>
      <c r="F65" s="12" t="s">
        <v>157</v>
      </c>
      <c r="G65" s="12" t="s">
        <v>158</v>
      </c>
    </row>
    <row r="66" spans="1:7" x14ac:dyDescent="0.25">
      <c r="A66" s="12" t="s">
        <v>205</v>
      </c>
      <c r="B66" s="12" t="s">
        <v>206</v>
      </c>
      <c r="C66">
        <v>11</v>
      </c>
      <c r="D66" s="13">
        <v>65</v>
      </c>
      <c r="E66">
        <v>15</v>
      </c>
      <c r="F66" s="12" t="s">
        <v>75</v>
      </c>
      <c r="G66" s="12" t="s">
        <v>76</v>
      </c>
    </row>
    <row r="67" spans="1:7" x14ac:dyDescent="0.25">
      <c r="A67" s="12" t="s">
        <v>105</v>
      </c>
      <c r="B67" s="12" t="s">
        <v>106</v>
      </c>
      <c r="C67">
        <v>10</v>
      </c>
      <c r="D67" s="13">
        <v>66</v>
      </c>
      <c r="E67">
        <v>15</v>
      </c>
      <c r="F67" s="12" t="s">
        <v>81</v>
      </c>
      <c r="G67" s="12" t="s">
        <v>82</v>
      </c>
    </row>
    <row r="68" spans="1:7" x14ac:dyDescent="0.25">
      <c r="A68" s="11" t="s">
        <v>121</v>
      </c>
      <c r="B68" s="12" t="s">
        <v>122</v>
      </c>
      <c r="C68">
        <v>10</v>
      </c>
      <c r="D68" s="13">
        <v>67</v>
      </c>
      <c r="E68">
        <v>15</v>
      </c>
      <c r="F68" s="12" t="s">
        <v>173</v>
      </c>
      <c r="G68" s="22" t="s">
        <v>174</v>
      </c>
    </row>
    <row r="69" spans="1:7" x14ac:dyDescent="0.25">
      <c r="A69" s="12" t="s">
        <v>119</v>
      </c>
      <c r="B69" s="12" t="s">
        <v>120</v>
      </c>
      <c r="C69">
        <v>10</v>
      </c>
      <c r="D69" s="13">
        <v>68</v>
      </c>
      <c r="E69">
        <v>15</v>
      </c>
      <c r="F69" s="12" t="s">
        <v>89</v>
      </c>
      <c r="G69" s="12" t="s">
        <v>90</v>
      </c>
    </row>
    <row r="70" spans="1:7" x14ac:dyDescent="0.25">
      <c r="A70" s="12" t="s">
        <v>129</v>
      </c>
      <c r="B70" s="12" t="s">
        <v>130</v>
      </c>
      <c r="C70">
        <v>10</v>
      </c>
      <c r="D70" s="13">
        <v>69</v>
      </c>
      <c r="E70">
        <v>15</v>
      </c>
      <c r="F70" s="11" t="s">
        <v>195</v>
      </c>
      <c r="G70" s="12" t="s">
        <v>196</v>
      </c>
    </row>
    <row r="71" spans="1:7" x14ac:dyDescent="0.25">
      <c r="A71" s="12" t="s">
        <v>111</v>
      </c>
      <c r="B71" s="12" t="s">
        <v>112</v>
      </c>
      <c r="C71">
        <v>9</v>
      </c>
      <c r="D71" s="13">
        <v>70</v>
      </c>
      <c r="E71">
        <v>14</v>
      </c>
      <c r="F71" s="11" t="s">
        <v>191</v>
      </c>
      <c r="G71" s="12" t="s">
        <v>192</v>
      </c>
    </row>
    <row r="72" spans="1:7" x14ac:dyDescent="0.25">
      <c r="A72" s="12" t="s">
        <v>163</v>
      </c>
      <c r="B72" s="12" t="s">
        <v>164</v>
      </c>
      <c r="C72">
        <v>9</v>
      </c>
      <c r="D72" s="13">
        <v>71</v>
      </c>
      <c r="E72">
        <v>14</v>
      </c>
      <c r="F72" s="12" t="s">
        <v>205</v>
      </c>
      <c r="G72" s="12" t="s">
        <v>206</v>
      </c>
    </row>
    <row r="73" spans="1:7" x14ac:dyDescent="0.25">
      <c r="A73" s="12" t="s">
        <v>147</v>
      </c>
      <c r="B73" s="12" t="s">
        <v>148</v>
      </c>
      <c r="C73">
        <v>9</v>
      </c>
      <c r="D73" s="13">
        <v>72</v>
      </c>
      <c r="E73">
        <v>13</v>
      </c>
      <c r="F73" s="12" t="s">
        <v>87</v>
      </c>
      <c r="G73" s="12" t="s">
        <v>88</v>
      </c>
    </row>
    <row r="74" spans="1:7" x14ac:dyDescent="0.25">
      <c r="A74" s="12" t="s">
        <v>167</v>
      </c>
      <c r="B74" s="12" t="s">
        <v>168</v>
      </c>
      <c r="C74">
        <v>9</v>
      </c>
      <c r="D74" s="13">
        <v>73</v>
      </c>
      <c r="E74">
        <v>13</v>
      </c>
      <c r="F74" s="12" t="s">
        <v>129</v>
      </c>
      <c r="G74" s="12" t="s">
        <v>130</v>
      </c>
    </row>
    <row r="75" spans="1:7" x14ac:dyDescent="0.25">
      <c r="A75" s="12" t="s">
        <v>259</v>
      </c>
      <c r="B75" s="12" t="s">
        <v>260</v>
      </c>
      <c r="C75">
        <v>9</v>
      </c>
      <c r="D75" s="13">
        <v>74</v>
      </c>
      <c r="E75">
        <v>13</v>
      </c>
      <c r="F75" s="12" t="s">
        <v>145</v>
      </c>
      <c r="G75" s="12" t="s">
        <v>146</v>
      </c>
    </row>
    <row r="76" spans="1:7" x14ac:dyDescent="0.25">
      <c r="A76" s="12" t="s">
        <v>145</v>
      </c>
      <c r="B76" s="12" t="s">
        <v>146</v>
      </c>
      <c r="C76">
        <v>8</v>
      </c>
      <c r="D76" s="13">
        <v>75</v>
      </c>
      <c r="E76">
        <v>13</v>
      </c>
      <c r="F76" s="12" t="s">
        <v>153</v>
      </c>
      <c r="G76" s="12" t="s">
        <v>154</v>
      </c>
    </row>
    <row r="77" spans="1:7" x14ac:dyDescent="0.25">
      <c r="A77" s="11" t="s">
        <v>169</v>
      </c>
      <c r="B77" s="12" t="s">
        <v>170</v>
      </c>
      <c r="C77">
        <v>8</v>
      </c>
      <c r="D77" s="13">
        <v>76</v>
      </c>
      <c r="E77">
        <v>13</v>
      </c>
      <c r="F77" s="12" t="s">
        <v>181</v>
      </c>
      <c r="G77" s="12" t="s">
        <v>182</v>
      </c>
    </row>
    <row r="78" spans="1:7" x14ac:dyDescent="0.25">
      <c r="A78" s="12" t="s">
        <v>171</v>
      </c>
      <c r="B78" s="12" t="s">
        <v>172</v>
      </c>
      <c r="C78">
        <v>8</v>
      </c>
      <c r="D78" s="13">
        <v>77</v>
      </c>
      <c r="E78">
        <v>13</v>
      </c>
      <c r="F78" s="12" t="s">
        <v>125</v>
      </c>
      <c r="G78" s="12" t="s">
        <v>126</v>
      </c>
    </row>
    <row r="79" spans="1:7" x14ac:dyDescent="0.25">
      <c r="A79" s="11" t="s">
        <v>197</v>
      </c>
      <c r="B79" s="12" t="s">
        <v>198</v>
      </c>
      <c r="C79">
        <v>8</v>
      </c>
      <c r="D79" s="13">
        <v>78</v>
      </c>
      <c r="E79">
        <v>12</v>
      </c>
      <c r="F79" s="11" t="s">
        <v>121</v>
      </c>
      <c r="G79" s="12" t="s">
        <v>122</v>
      </c>
    </row>
    <row r="80" spans="1:7" x14ac:dyDescent="0.25">
      <c r="A80" s="12" t="s">
        <v>239</v>
      </c>
      <c r="B80" s="12" t="s">
        <v>240</v>
      </c>
      <c r="C80">
        <v>8</v>
      </c>
      <c r="D80" s="13">
        <v>79</v>
      </c>
      <c r="E80">
        <v>12</v>
      </c>
      <c r="F80" s="12" t="s">
        <v>155</v>
      </c>
      <c r="G80" s="12" t="s">
        <v>156</v>
      </c>
    </row>
    <row r="81" spans="1:7" x14ac:dyDescent="0.25">
      <c r="A81" s="12" t="s">
        <v>257</v>
      </c>
      <c r="B81" s="12" t="s">
        <v>258</v>
      </c>
      <c r="C81">
        <v>8</v>
      </c>
      <c r="D81" s="13">
        <v>80</v>
      </c>
      <c r="E81">
        <v>11</v>
      </c>
      <c r="F81" s="12" t="s">
        <v>101</v>
      </c>
      <c r="G81" s="12" t="s">
        <v>102</v>
      </c>
    </row>
    <row r="82" spans="1:7" x14ac:dyDescent="0.25">
      <c r="A82" s="12" t="s">
        <v>123</v>
      </c>
      <c r="B82" s="12" t="s">
        <v>124</v>
      </c>
      <c r="C82">
        <v>7</v>
      </c>
      <c r="D82" s="13">
        <v>81</v>
      </c>
      <c r="E82">
        <v>11</v>
      </c>
      <c r="F82" s="12" t="s">
        <v>245</v>
      </c>
      <c r="G82" s="12" t="s">
        <v>246</v>
      </c>
    </row>
    <row r="83" spans="1:7" x14ac:dyDescent="0.25">
      <c r="A83" s="12" t="s">
        <v>173</v>
      </c>
      <c r="B83" s="22" t="s">
        <v>174</v>
      </c>
      <c r="C83">
        <v>7</v>
      </c>
      <c r="D83" s="13">
        <v>82</v>
      </c>
      <c r="E83" s="65">
        <v>10</v>
      </c>
      <c r="F83" s="64" t="s">
        <v>63</v>
      </c>
      <c r="G83" s="64" t="s">
        <v>64</v>
      </c>
    </row>
    <row r="84" spans="1:7" x14ac:dyDescent="0.25">
      <c r="A84" s="12" t="s">
        <v>159</v>
      </c>
      <c r="B84" s="12" t="s">
        <v>160</v>
      </c>
      <c r="C84">
        <v>7</v>
      </c>
      <c r="D84" s="13">
        <v>83</v>
      </c>
      <c r="E84">
        <v>10</v>
      </c>
      <c r="F84" s="12" t="s">
        <v>187</v>
      </c>
      <c r="G84" s="12" t="s">
        <v>188</v>
      </c>
    </row>
    <row r="85" spans="1:7" x14ac:dyDescent="0.25">
      <c r="A85" s="12" t="s">
        <v>199</v>
      </c>
      <c r="B85" s="12" t="s">
        <v>200</v>
      </c>
      <c r="C85">
        <v>7</v>
      </c>
      <c r="D85" s="13">
        <v>84</v>
      </c>
      <c r="E85">
        <v>9</v>
      </c>
      <c r="F85" s="12" t="s">
        <v>171</v>
      </c>
      <c r="G85" s="12" t="s">
        <v>172</v>
      </c>
    </row>
    <row r="86" spans="1:7" x14ac:dyDescent="0.25">
      <c r="A86" s="11" t="s">
        <v>241</v>
      </c>
      <c r="B86" s="12" t="s">
        <v>242</v>
      </c>
      <c r="C86">
        <v>7</v>
      </c>
      <c r="D86" s="13">
        <v>85</v>
      </c>
      <c r="E86">
        <v>9</v>
      </c>
      <c r="F86" s="12" t="s">
        <v>201</v>
      </c>
      <c r="G86" s="12" t="s">
        <v>202</v>
      </c>
    </row>
    <row r="87" spans="1:7" x14ac:dyDescent="0.25">
      <c r="A87" s="12" t="s">
        <v>77</v>
      </c>
      <c r="B87" s="12" t="s">
        <v>78</v>
      </c>
      <c r="C87">
        <v>6</v>
      </c>
      <c r="D87" s="13">
        <v>86</v>
      </c>
      <c r="E87" s="65">
        <v>8</v>
      </c>
      <c r="F87" s="67" t="s">
        <v>67</v>
      </c>
      <c r="G87" s="64" t="s">
        <v>68</v>
      </c>
    </row>
    <row r="88" spans="1:7" x14ac:dyDescent="0.25">
      <c r="A88" s="12" t="s">
        <v>141</v>
      </c>
      <c r="B88" s="20" t="s">
        <v>142</v>
      </c>
      <c r="C88">
        <v>6</v>
      </c>
      <c r="D88" s="13">
        <v>87</v>
      </c>
      <c r="E88">
        <v>8</v>
      </c>
      <c r="F88" s="12" t="s">
        <v>111</v>
      </c>
      <c r="G88" s="12" t="s">
        <v>112</v>
      </c>
    </row>
    <row r="89" spans="1:7" x14ac:dyDescent="0.25">
      <c r="A89" s="12" t="s">
        <v>157</v>
      </c>
      <c r="B89" s="12" t="s">
        <v>158</v>
      </c>
      <c r="C89">
        <v>6</v>
      </c>
      <c r="D89" s="13">
        <v>88</v>
      </c>
      <c r="E89">
        <v>8</v>
      </c>
      <c r="F89" s="12" t="s">
        <v>183</v>
      </c>
      <c r="G89" s="12" t="s">
        <v>184</v>
      </c>
    </row>
    <row r="90" spans="1:7" x14ac:dyDescent="0.25">
      <c r="A90" s="12" t="s">
        <v>181</v>
      </c>
      <c r="B90" s="12" t="s">
        <v>182</v>
      </c>
      <c r="C90">
        <v>6</v>
      </c>
      <c r="D90" s="13">
        <v>89</v>
      </c>
      <c r="E90">
        <v>8</v>
      </c>
      <c r="F90" s="11" t="s">
        <v>217</v>
      </c>
      <c r="G90" s="12" t="s">
        <v>218</v>
      </c>
    </row>
    <row r="91" spans="1:7" x14ac:dyDescent="0.25">
      <c r="A91" s="12" t="s">
        <v>203</v>
      </c>
      <c r="B91" s="12" t="s">
        <v>204</v>
      </c>
      <c r="C91">
        <v>6</v>
      </c>
      <c r="D91" s="13">
        <v>90</v>
      </c>
      <c r="E91">
        <v>8</v>
      </c>
      <c r="F91" s="12" t="s">
        <v>235</v>
      </c>
      <c r="G91" s="12" t="s">
        <v>236</v>
      </c>
    </row>
    <row r="92" spans="1:7" x14ac:dyDescent="0.25">
      <c r="A92" s="12" t="s">
        <v>253</v>
      </c>
      <c r="B92" s="12" t="s">
        <v>254</v>
      </c>
      <c r="C92">
        <v>6</v>
      </c>
      <c r="D92" s="13">
        <v>91</v>
      </c>
      <c r="E92">
        <v>8</v>
      </c>
      <c r="F92" s="11" t="s">
        <v>237</v>
      </c>
      <c r="G92" s="12" t="s">
        <v>238</v>
      </c>
    </row>
    <row r="93" spans="1:7" x14ac:dyDescent="0.25">
      <c r="A93" s="12" t="s">
        <v>263</v>
      </c>
      <c r="B93" s="12" t="s">
        <v>264</v>
      </c>
      <c r="C93">
        <v>6</v>
      </c>
      <c r="D93" s="13">
        <v>92</v>
      </c>
      <c r="E93">
        <v>8</v>
      </c>
      <c r="F93" s="11" t="s">
        <v>241</v>
      </c>
      <c r="G93" s="12" t="s">
        <v>242</v>
      </c>
    </row>
    <row r="94" spans="1:7" x14ac:dyDescent="0.25">
      <c r="A94" s="12" t="s">
        <v>343</v>
      </c>
      <c r="B94" s="12" t="s">
        <v>344</v>
      </c>
      <c r="C94">
        <v>6</v>
      </c>
      <c r="D94" s="13">
        <v>93</v>
      </c>
      <c r="E94">
        <v>8</v>
      </c>
      <c r="F94" s="12" t="s">
        <v>203</v>
      </c>
      <c r="G94" s="12" t="s">
        <v>204</v>
      </c>
    </row>
    <row r="95" spans="1:7" x14ac:dyDescent="0.25">
      <c r="A95" s="12" t="s">
        <v>93</v>
      </c>
      <c r="B95" s="12" t="s">
        <v>94</v>
      </c>
      <c r="C95">
        <v>5</v>
      </c>
      <c r="D95" s="13">
        <v>94</v>
      </c>
      <c r="E95">
        <v>8</v>
      </c>
      <c r="F95" s="12" t="s">
        <v>289</v>
      </c>
      <c r="G95" s="12" t="s">
        <v>290</v>
      </c>
    </row>
    <row r="96" spans="1:7" x14ac:dyDescent="0.25">
      <c r="A96" s="11" t="s">
        <v>165</v>
      </c>
      <c r="B96" s="12" t="s">
        <v>166</v>
      </c>
      <c r="C96">
        <v>5</v>
      </c>
      <c r="D96" s="13">
        <v>95</v>
      </c>
      <c r="E96">
        <v>7</v>
      </c>
      <c r="F96" s="12" t="s">
        <v>151</v>
      </c>
      <c r="G96" s="12" t="s">
        <v>152</v>
      </c>
    </row>
    <row r="97" spans="1:7" x14ac:dyDescent="0.25">
      <c r="A97" s="12" t="s">
        <v>149</v>
      </c>
      <c r="B97" s="12" t="s">
        <v>150</v>
      </c>
      <c r="C97">
        <v>5</v>
      </c>
      <c r="D97" s="13">
        <v>96</v>
      </c>
      <c r="E97">
        <v>7</v>
      </c>
      <c r="F97" s="11" t="s">
        <v>169</v>
      </c>
      <c r="G97" s="12" t="s">
        <v>170</v>
      </c>
    </row>
    <row r="98" spans="1:7" x14ac:dyDescent="0.25">
      <c r="A98" s="12" t="s">
        <v>179</v>
      </c>
      <c r="B98" s="12" t="s">
        <v>180</v>
      </c>
      <c r="C98">
        <v>5</v>
      </c>
      <c r="D98" s="13">
        <v>97</v>
      </c>
      <c r="E98">
        <v>7</v>
      </c>
      <c r="F98" s="12" t="s">
        <v>185</v>
      </c>
      <c r="G98" s="12" t="s">
        <v>186</v>
      </c>
    </row>
    <row r="99" spans="1:7" x14ac:dyDescent="0.25">
      <c r="A99" s="12" t="s">
        <v>139</v>
      </c>
      <c r="B99" s="12" t="s">
        <v>140</v>
      </c>
      <c r="C99">
        <v>5</v>
      </c>
      <c r="D99" s="13">
        <v>98</v>
      </c>
      <c r="E99">
        <v>7</v>
      </c>
      <c r="F99" s="12" t="s">
        <v>175</v>
      </c>
      <c r="G99" s="12" t="s">
        <v>176</v>
      </c>
    </row>
    <row r="100" spans="1:7" x14ac:dyDescent="0.25">
      <c r="A100" s="12" t="s">
        <v>185</v>
      </c>
      <c r="B100" s="12" t="s">
        <v>186</v>
      </c>
      <c r="C100">
        <v>5</v>
      </c>
      <c r="D100" s="13">
        <v>99</v>
      </c>
      <c r="E100">
        <v>7</v>
      </c>
      <c r="F100" s="12" t="s">
        <v>231</v>
      </c>
      <c r="G100" s="12" t="s">
        <v>232</v>
      </c>
    </row>
    <row r="101" spans="1:7" x14ac:dyDescent="0.25">
      <c r="A101" s="12" t="s">
        <v>271</v>
      </c>
      <c r="B101" s="12" t="s">
        <v>272</v>
      </c>
      <c r="C101">
        <v>5</v>
      </c>
      <c r="D101" s="13">
        <v>100</v>
      </c>
      <c r="E101">
        <v>7</v>
      </c>
      <c r="F101" s="12" t="s">
        <v>291</v>
      </c>
      <c r="G101" s="12" t="s">
        <v>292</v>
      </c>
    </row>
    <row r="102" spans="1:7" x14ac:dyDescent="0.25">
      <c r="A102" s="12" t="s">
        <v>221</v>
      </c>
      <c r="B102" s="22" t="s">
        <v>222</v>
      </c>
      <c r="C102">
        <v>5</v>
      </c>
      <c r="D102" s="13">
        <v>101</v>
      </c>
      <c r="E102">
        <v>6</v>
      </c>
      <c r="F102" s="12" t="s">
        <v>105</v>
      </c>
      <c r="G102" s="12" t="s">
        <v>106</v>
      </c>
    </row>
    <row r="103" spans="1:7" x14ac:dyDescent="0.25">
      <c r="A103" s="12" t="s">
        <v>153</v>
      </c>
      <c r="B103" s="12" t="s">
        <v>154</v>
      </c>
      <c r="C103">
        <v>4</v>
      </c>
      <c r="D103" s="13">
        <v>102</v>
      </c>
      <c r="E103">
        <v>6</v>
      </c>
      <c r="F103" s="12" t="s">
        <v>141</v>
      </c>
      <c r="G103" s="20" t="s">
        <v>142</v>
      </c>
    </row>
    <row r="104" spans="1:7" x14ac:dyDescent="0.25">
      <c r="A104" s="12" t="s">
        <v>89</v>
      </c>
      <c r="B104" s="12" t="s">
        <v>90</v>
      </c>
      <c r="C104">
        <v>4</v>
      </c>
      <c r="D104" s="13">
        <v>103</v>
      </c>
      <c r="E104">
        <v>6</v>
      </c>
      <c r="F104" s="12" t="s">
        <v>179</v>
      </c>
      <c r="G104" s="12" t="s">
        <v>180</v>
      </c>
    </row>
    <row r="105" spans="1:7" x14ac:dyDescent="0.25">
      <c r="A105" s="12" t="s">
        <v>247</v>
      </c>
      <c r="B105" s="12" t="s">
        <v>248</v>
      </c>
      <c r="C105">
        <v>4</v>
      </c>
      <c r="D105" s="13">
        <v>104</v>
      </c>
      <c r="E105">
        <v>6</v>
      </c>
      <c r="F105" s="11" t="s">
        <v>197</v>
      </c>
      <c r="G105" s="12" t="s">
        <v>198</v>
      </c>
    </row>
    <row r="106" spans="1:7" x14ac:dyDescent="0.25">
      <c r="A106" s="12" t="s">
        <v>187</v>
      </c>
      <c r="B106" s="12" t="s">
        <v>188</v>
      </c>
      <c r="C106">
        <v>4</v>
      </c>
      <c r="D106" s="13">
        <v>105</v>
      </c>
      <c r="E106">
        <v>6</v>
      </c>
      <c r="F106" s="11" t="s">
        <v>207</v>
      </c>
      <c r="G106" s="12" t="s">
        <v>208</v>
      </c>
    </row>
    <row r="107" spans="1:7" x14ac:dyDescent="0.25">
      <c r="A107" s="12" t="s">
        <v>305</v>
      </c>
      <c r="B107" s="12" t="s">
        <v>306</v>
      </c>
      <c r="C107">
        <v>4</v>
      </c>
      <c r="D107" s="13">
        <v>106</v>
      </c>
      <c r="E107">
        <v>6</v>
      </c>
      <c r="F107" s="12" t="s">
        <v>213</v>
      </c>
      <c r="G107" s="12" t="s">
        <v>214</v>
      </c>
    </row>
    <row r="108" spans="1:7" x14ac:dyDescent="0.25">
      <c r="A108" s="11" t="s">
        <v>307</v>
      </c>
      <c r="B108" s="12" t="s">
        <v>308</v>
      </c>
      <c r="C108">
        <v>4</v>
      </c>
      <c r="D108" s="13">
        <v>107</v>
      </c>
      <c r="E108">
        <v>6</v>
      </c>
      <c r="F108" s="12" t="s">
        <v>223</v>
      </c>
      <c r="G108" s="12" t="s">
        <v>224</v>
      </c>
    </row>
    <row r="109" spans="1:7" x14ac:dyDescent="0.25">
      <c r="A109" s="12" t="s">
        <v>317</v>
      </c>
      <c r="B109" s="12" t="s">
        <v>318</v>
      </c>
      <c r="C109">
        <v>4</v>
      </c>
      <c r="D109" s="13">
        <v>108</v>
      </c>
      <c r="E109">
        <v>6</v>
      </c>
      <c r="F109" s="11" t="s">
        <v>243</v>
      </c>
      <c r="G109" s="12" t="s">
        <v>244</v>
      </c>
    </row>
    <row r="110" spans="1:7" x14ac:dyDescent="0.25">
      <c r="A110" s="12" t="s">
        <v>87</v>
      </c>
      <c r="B110" s="12" t="s">
        <v>88</v>
      </c>
      <c r="C110">
        <v>3</v>
      </c>
      <c r="D110" s="13">
        <v>109</v>
      </c>
      <c r="E110">
        <v>6</v>
      </c>
      <c r="F110" s="11" t="s">
        <v>255</v>
      </c>
      <c r="G110" s="12" t="s">
        <v>256</v>
      </c>
    </row>
    <row r="111" spans="1:7" x14ac:dyDescent="0.25">
      <c r="A111" s="12" t="s">
        <v>49</v>
      </c>
      <c r="B111" s="12" t="s">
        <v>50</v>
      </c>
      <c r="C111">
        <v>3</v>
      </c>
      <c r="D111" s="13">
        <v>110</v>
      </c>
      <c r="E111">
        <v>6</v>
      </c>
      <c r="F111" s="12" t="s">
        <v>215</v>
      </c>
      <c r="G111" s="12" t="s">
        <v>216</v>
      </c>
    </row>
    <row r="112" spans="1:7" x14ac:dyDescent="0.25">
      <c r="A112" s="11" t="s">
        <v>177</v>
      </c>
      <c r="B112" s="12" t="s">
        <v>178</v>
      </c>
      <c r="C112">
        <v>3</v>
      </c>
      <c r="D112" s="13">
        <v>111</v>
      </c>
      <c r="E112">
        <v>6</v>
      </c>
      <c r="F112" s="12" t="s">
        <v>263</v>
      </c>
      <c r="G112" s="12" t="s">
        <v>264</v>
      </c>
    </row>
    <row r="113" spans="1:7" x14ac:dyDescent="0.25">
      <c r="A113" s="12" t="s">
        <v>125</v>
      </c>
      <c r="B113" s="12" t="s">
        <v>126</v>
      </c>
      <c r="C113">
        <v>3</v>
      </c>
      <c r="D113" s="13">
        <v>112</v>
      </c>
      <c r="E113">
        <v>6</v>
      </c>
      <c r="F113" s="12" t="s">
        <v>275</v>
      </c>
      <c r="G113" s="12" t="s">
        <v>276</v>
      </c>
    </row>
    <row r="114" spans="1:7" x14ac:dyDescent="0.25">
      <c r="A114" s="12" t="s">
        <v>193</v>
      </c>
      <c r="B114" s="12" t="s">
        <v>194</v>
      </c>
      <c r="C114">
        <v>3</v>
      </c>
      <c r="D114" s="13">
        <v>113</v>
      </c>
      <c r="E114">
        <v>6</v>
      </c>
      <c r="F114" s="12" t="s">
        <v>301</v>
      </c>
      <c r="G114" s="12" t="s">
        <v>302</v>
      </c>
    </row>
    <row r="115" spans="1:7" x14ac:dyDescent="0.25">
      <c r="A115" s="11" t="s">
        <v>195</v>
      </c>
      <c r="B115" s="12" t="s">
        <v>196</v>
      </c>
      <c r="C115">
        <v>3</v>
      </c>
      <c r="D115" s="13">
        <v>114</v>
      </c>
      <c r="E115">
        <v>5</v>
      </c>
      <c r="F115" s="11" t="s">
        <v>177</v>
      </c>
      <c r="G115" s="12" t="s">
        <v>178</v>
      </c>
    </row>
    <row r="116" spans="1:7" x14ac:dyDescent="0.25">
      <c r="A116" s="11" t="s">
        <v>207</v>
      </c>
      <c r="B116" s="12" t="s">
        <v>208</v>
      </c>
      <c r="C116">
        <v>3</v>
      </c>
      <c r="D116" s="13">
        <v>115</v>
      </c>
      <c r="E116">
        <v>5</v>
      </c>
      <c r="F116" s="12" t="s">
        <v>189</v>
      </c>
      <c r="G116" s="12" t="s">
        <v>190</v>
      </c>
    </row>
    <row r="117" spans="1:7" x14ac:dyDescent="0.25">
      <c r="A117" s="12" t="s">
        <v>223</v>
      </c>
      <c r="B117" s="12" t="s">
        <v>224</v>
      </c>
      <c r="C117">
        <v>3</v>
      </c>
      <c r="D117" s="13">
        <v>116</v>
      </c>
      <c r="E117">
        <v>5</v>
      </c>
      <c r="F117" s="12" t="s">
        <v>193</v>
      </c>
      <c r="G117" s="12" t="s">
        <v>194</v>
      </c>
    </row>
    <row r="118" spans="1:7" x14ac:dyDescent="0.25">
      <c r="A118" s="12" t="s">
        <v>175</v>
      </c>
      <c r="B118" s="12" t="s">
        <v>176</v>
      </c>
      <c r="C118">
        <v>3</v>
      </c>
      <c r="D118" s="13">
        <v>117</v>
      </c>
      <c r="E118">
        <v>5</v>
      </c>
      <c r="F118" s="12" t="s">
        <v>239</v>
      </c>
      <c r="G118" s="12" t="s">
        <v>240</v>
      </c>
    </row>
    <row r="119" spans="1:7" x14ac:dyDescent="0.25">
      <c r="A119" s="11" t="s">
        <v>243</v>
      </c>
      <c r="B119" s="12" t="s">
        <v>244</v>
      </c>
      <c r="C119">
        <v>3</v>
      </c>
      <c r="D119" s="13">
        <v>118</v>
      </c>
      <c r="E119">
        <v>5</v>
      </c>
      <c r="F119" s="12" t="s">
        <v>251</v>
      </c>
      <c r="G119" s="12" t="s">
        <v>252</v>
      </c>
    </row>
    <row r="120" spans="1:7" x14ac:dyDescent="0.25">
      <c r="A120" s="12" t="s">
        <v>219</v>
      </c>
      <c r="B120" s="12" t="s">
        <v>220</v>
      </c>
      <c r="C120">
        <v>3</v>
      </c>
      <c r="D120" s="13">
        <v>119</v>
      </c>
      <c r="E120">
        <v>5</v>
      </c>
      <c r="F120" s="12" t="s">
        <v>259</v>
      </c>
      <c r="G120" s="12" t="s">
        <v>260</v>
      </c>
    </row>
    <row r="121" spans="1:7" x14ac:dyDescent="0.25">
      <c r="A121" s="12" t="s">
        <v>279</v>
      </c>
      <c r="B121" s="12" t="s">
        <v>280</v>
      </c>
      <c r="C121">
        <v>3</v>
      </c>
      <c r="D121" s="13">
        <v>120</v>
      </c>
      <c r="E121">
        <v>4</v>
      </c>
      <c r="F121" s="11" t="s">
        <v>165</v>
      </c>
      <c r="G121" s="12" t="s">
        <v>166</v>
      </c>
    </row>
    <row r="122" spans="1:7" x14ac:dyDescent="0.25">
      <c r="A122" s="11" t="s">
        <v>311</v>
      </c>
      <c r="B122" s="12" t="s">
        <v>312</v>
      </c>
      <c r="C122">
        <v>3</v>
      </c>
      <c r="D122" s="13">
        <v>121</v>
      </c>
      <c r="E122">
        <v>4</v>
      </c>
      <c r="F122" s="12" t="s">
        <v>139</v>
      </c>
      <c r="G122" s="12" t="s">
        <v>140</v>
      </c>
    </row>
    <row r="123" spans="1:7" x14ac:dyDescent="0.25">
      <c r="A123" s="11" t="s">
        <v>347</v>
      </c>
      <c r="B123" s="12" t="s">
        <v>348</v>
      </c>
      <c r="C123">
        <v>3</v>
      </c>
      <c r="D123" s="13">
        <v>122</v>
      </c>
      <c r="E123">
        <v>4</v>
      </c>
      <c r="F123" s="12" t="s">
        <v>209</v>
      </c>
      <c r="G123" s="12" t="s">
        <v>210</v>
      </c>
    </row>
    <row r="124" spans="1:7" x14ac:dyDescent="0.25">
      <c r="A124" s="12" t="s">
        <v>355</v>
      </c>
      <c r="B124" s="12" t="s">
        <v>356</v>
      </c>
      <c r="C124">
        <v>3</v>
      </c>
      <c r="D124" s="13">
        <v>123</v>
      </c>
      <c r="E124">
        <v>4</v>
      </c>
      <c r="F124" s="12" t="s">
        <v>247</v>
      </c>
      <c r="G124" s="12" t="s">
        <v>248</v>
      </c>
    </row>
    <row r="125" spans="1:7" x14ac:dyDescent="0.25">
      <c r="A125" s="11" t="s">
        <v>217</v>
      </c>
      <c r="B125" s="12" t="s">
        <v>218</v>
      </c>
      <c r="C125">
        <v>2</v>
      </c>
      <c r="D125" s="13">
        <v>124</v>
      </c>
      <c r="E125">
        <v>4</v>
      </c>
      <c r="F125" s="12" t="s">
        <v>265</v>
      </c>
      <c r="G125" s="12" t="s">
        <v>266</v>
      </c>
    </row>
    <row r="126" spans="1:7" x14ac:dyDescent="0.25">
      <c r="A126" s="11" t="s">
        <v>237</v>
      </c>
      <c r="B126" s="12" t="s">
        <v>238</v>
      </c>
      <c r="C126">
        <v>2</v>
      </c>
      <c r="D126" s="13">
        <v>125</v>
      </c>
      <c r="E126">
        <v>4</v>
      </c>
      <c r="F126" s="12" t="s">
        <v>293</v>
      </c>
      <c r="G126" s="12" t="s">
        <v>294</v>
      </c>
    </row>
    <row r="127" spans="1:7" x14ac:dyDescent="0.25">
      <c r="A127" s="12" t="s">
        <v>261</v>
      </c>
      <c r="B127" s="12" t="s">
        <v>262</v>
      </c>
      <c r="C127">
        <v>2</v>
      </c>
      <c r="D127" s="13">
        <v>126</v>
      </c>
      <c r="E127">
        <v>4</v>
      </c>
      <c r="F127" s="12" t="s">
        <v>323</v>
      </c>
      <c r="G127" s="12" t="s">
        <v>324</v>
      </c>
    </row>
    <row r="128" spans="1:7" x14ac:dyDescent="0.25">
      <c r="A128" s="12" t="s">
        <v>265</v>
      </c>
      <c r="B128" s="12" t="s">
        <v>266</v>
      </c>
      <c r="C128">
        <v>2</v>
      </c>
      <c r="D128" s="13">
        <v>127</v>
      </c>
      <c r="E128">
        <v>4</v>
      </c>
      <c r="F128" s="12" t="s">
        <v>333</v>
      </c>
      <c r="G128" s="12" t="s">
        <v>334</v>
      </c>
    </row>
    <row r="129" spans="1:7" x14ac:dyDescent="0.25">
      <c r="A129" s="12" t="s">
        <v>225</v>
      </c>
      <c r="B129" s="12" t="s">
        <v>226</v>
      </c>
      <c r="C129">
        <v>2</v>
      </c>
      <c r="D129" s="13">
        <v>128</v>
      </c>
      <c r="E129">
        <v>4</v>
      </c>
      <c r="F129" s="12" t="s">
        <v>341</v>
      </c>
      <c r="G129" s="12" t="s">
        <v>342</v>
      </c>
    </row>
    <row r="130" spans="1:7" x14ac:dyDescent="0.25">
      <c r="A130" s="12" t="s">
        <v>233</v>
      </c>
      <c r="B130" s="12" t="s">
        <v>234</v>
      </c>
      <c r="C130">
        <v>2</v>
      </c>
      <c r="D130" s="13">
        <v>129</v>
      </c>
      <c r="E130">
        <v>3</v>
      </c>
      <c r="F130" s="12" t="s">
        <v>227</v>
      </c>
      <c r="G130" s="12" t="s">
        <v>228</v>
      </c>
    </row>
    <row r="131" spans="1:7" x14ac:dyDescent="0.25">
      <c r="A131" s="12" t="s">
        <v>283</v>
      </c>
      <c r="B131" s="12" t="s">
        <v>284</v>
      </c>
      <c r="C131">
        <v>2</v>
      </c>
      <c r="D131" s="13">
        <v>130</v>
      </c>
      <c r="E131">
        <v>3</v>
      </c>
      <c r="F131" s="12" t="s">
        <v>249</v>
      </c>
      <c r="G131" s="12" t="s">
        <v>250</v>
      </c>
    </row>
    <row r="132" spans="1:7" x14ac:dyDescent="0.25">
      <c r="A132" s="12" t="s">
        <v>275</v>
      </c>
      <c r="B132" s="12" t="s">
        <v>276</v>
      </c>
      <c r="C132">
        <v>2</v>
      </c>
      <c r="D132" s="13">
        <v>131</v>
      </c>
      <c r="E132">
        <v>3</v>
      </c>
      <c r="F132" s="12" t="s">
        <v>253</v>
      </c>
      <c r="G132" s="12" t="s">
        <v>254</v>
      </c>
    </row>
    <row r="133" spans="1:7" x14ac:dyDescent="0.25">
      <c r="A133" s="12" t="s">
        <v>285</v>
      </c>
      <c r="B133" s="12" t="s">
        <v>286</v>
      </c>
      <c r="C133">
        <v>2</v>
      </c>
      <c r="D133" s="13">
        <v>132</v>
      </c>
      <c r="E133">
        <v>2</v>
      </c>
      <c r="F133" s="12" t="s">
        <v>219</v>
      </c>
      <c r="G133" s="12" t="s">
        <v>220</v>
      </c>
    </row>
    <row r="134" spans="1:7" x14ac:dyDescent="0.25">
      <c r="A134" s="12" t="s">
        <v>287</v>
      </c>
      <c r="B134" s="12" t="s">
        <v>288</v>
      </c>
      <c r="C134">
        <v>2</v>
      </c>
      <c r="D134" s="13">
        <v>133</v>
      </c>
      <c r="E134">
        <v>2</v>
      </c>
      <c r="F134" s="12" t="s">
        <v>229</v>
      </c>
      <c r="G134" s="12" t="s">
        <v>230</v>
      </c>
    </row>
    <row r="135" spans="1:7" x14ac:dyDescent="0.25">
      <c r="A135" s="12" t="s">
        <v>333</v>
      </c>
      <c r="B135" s="12" t="s">
        <v>334</v>
      </c>
      <c r="C135">
        <v>2</v>
      </c>
      <c r="D135" s="13">
        <v>134</v>
      </c>
      <c r="E135">
        <v>2</v>
      </c>
      <c r="F135" s="12" t="s">
        <v>271</v>
      </c>
      <c r="G135" s="12" t="s">
        <v>272</v>
      </c>
    </row>
    <row r="136" spans="1:7" x14ac:dyDescent="0.25">
      <c r="A136" s="12" t="s">
        <v>189</v>
      </c>
      <c r="B136" s="12" t="s">
        <v>190</v>
      </c>
      <c r="C136">
        <v>1</v>
      </c>
      <c r="D136" s="13">
        <v>135</v>
      </c>
      <c r="E136">
        <v>2</v>
      </c>
      <c r="F136" s="12" t="s">
        <v>225</v>
      </c>
      <c r="G136" s="12" t="s">
        <v>226</v>
      </c>
    </row>
    <row r="137" spans="1:7" x14ac:dyDescent="0.25">
      <c r="A137" s="12" t="s">
        <v>209</v>
      </c>
      <c r="B137" s="12" t="s">
        <v>210</v>
      </c>
      <c r="C137">
        <v>1</v>
      </c>
      <c r="D137" s="13">
        <v>136</v>
      </c>
      <c r="E137">
        <v>2</v>
      </c>
      <c r="F137" s="12" t="s">
        <v>233</v>
      </c>
      <c r="G137" s="12" t="s">
        <v>234</v>
      </c>
    </row>
    <row r="138" spans="1:7" x14ac:dyDescent="0.25">
      <c r="A138" s="12" t="s">
        <v>251</v>
      </c>
      <c r="B138" s="12" t="s">
        <v>252</v>
      </c>
      <c r="C138">
        <v>1</v>
      </c>
      <c r="D138" s="13">
        <v>137</v>
      </c>
      <c r="E138">
        <v>2</v>
      </c>
      <c r="F138" s="12" t="s">
        <v>279</v>
      </c>
      <c r="G138" s="12" t="s">
        <v>280</v>
      </c>
    </row>
    <row r="139" spans="1:7" x14ac:dyDescent="0.25">
      <c r="A139" s="12" t="s">
        <v>201</v>
      </c>
      <c r="B139" s="12" t="s">
        <v>202</v>
      </c>
      <c r="C139">
        <v>1</v>
      </c>
      <c r="D139" s="13">
        <v>138</v>
      </c>
      <c r="E139">
        <v>2</v>
      </c>
      <c r="F139" s="12" t="s">
        <v>221</v>
      </c>
      <c r="G139" s="22" t="s">
        <v>222</v>
      </c>
    </row>
    <row r="140" spans="1:7" x14ac:dyDescent="0.25">
      <c r="A140" s="11" t="s">
        <v>269</v>
      </c>
      <c r="B140" s="12" t="s">
        <v>270</v>
      </c>
      <c r="C140">
        <v>1</v>
      </c>
      <c r="D140" s="13">
        <v>139</v>
      </c>
      <c r="E140">
        <v>2</v>
      </c>
      <c r="F140" s="12" t="s">
        <v>257</v>
      </c>
      <c r="G140" s="12" t="s">
        <v>258</v>
      </c>
    </row>
    <row r="141" spans="1:7" x14ac:dyDescent="0.25">
      <c r="A141" s="11" t="s">
        <v>273</v>
      </c>
      <c r="B141" s="12" t="s">
        <v>274</v>
      </c>
      <c r="C141">
        <v>1</v>
      </c>
      <c r="D141" s="13">
        <v>140</v>
      </c>
      <c r="E141">
        <v>2</v>
      </c>
      <c r="F141" s="11" t="s">
        <v>311</v>
      </c>
      <c r="G141" s="12" t="s">
        <v>312</v>
      </c>
    </row>
    <row r="142" spans="1:7" x14ac:dyDescent="0.25">
      <c r="A142" s="12" t="s">
        <v>245</v>
      </c>
      <c r="B142" s="12" t="s">
        <v>246</v>
      </c>
      <c r="C142">
        <v>1</v>
      </c>
      <c r="D142" s="13">
        <v>141</v>
      </c>
      <c r="E142">
        <v>2</v>
      </c>
      <c r="F142" s="11" t="s">
        <v>303</v>
      </c>
      <c r="G142" s="12" t="s">
        <v>304</v>
      </c>
    </row>
    <row r="143" spans="1:7" x14ac:dyDescent="0.25">
      <c r="A143" s="12" t="s">
        <v>277</v>
      </c>
      <c r="B143" s="12" t="s">
        <v>278</v>
      </c>
      <c r="C143">
        <v>1</v>
      </c>
      <c r="D143" s="13">
        <v>142</v>
      </c>
      <c r="E143">
        <v>2</v>
      </c>
      <c r="F143" s="12" t="s">
        <v>285</v>
      </c>
      <c r="G143" s="12" t="s">
        <v>286</v>
      </c>
    </row>
    <row r="144" spans="1:7" x14ac:dyDescent="0.25">
      <c r="A144" s="11" t="s">
        <v>303</v>
      </c>
      <c r="B144" s="12" t="s">
        <v>304</v>
      </c>
      <c r="C144">
        <v>1</v>
      </c>
      <c r="D144" s="13">
        <v>143</v>
      </c>
      <c r="E144">
        <v>2</v>
      </c>
      <c r="F144" s="12" t="s">
        <v>287</v>
      </c>
      <c r="G144" s="12" t="s">
        <v>288</v>
      </c>
    </row>
    <row r="145" spans="1:7" x14ac:dyDescent="0.25">
      <c r="A145" s="12" t="s">
        <v>349</v>
      </c>
      <c r="B145" s="12" t="s">
        <v>350</v>
      </c>
      <c r="C145">
        <v>1</v>
      </c>
      <c r="D145" s="13">
        <v>144</v>
      </c>
      <c r="E145">
        <v>2</v>
      </c>
      <c r="F145" s="12" t="s">
        <v>325</v>
      </c>
      <c r="G145" s="12" t="s">
        <v>326</v>
      </c>
    </row>
    <row r="146" spans="1:7" x14ac:dyDescent="0.25">
      <c r="A146" s="11" t="s">
        <v>351</v>
      </c>
      <c r="B146" s="12" t="s">
        <v>352</v>
      </c>
      <c r="C146">
        <v>1</v>
      </c>
      <c r="D146" s="13">
        <v>145</v>
      </c>
      <c r="E146">
        <v>2</v>
      </c>
      <c r="F146" s="12" t="s">
        <v>319</v>
      </c>
      <c r="G146" s="12" t="s">
        <v>320</v>
      </c>
    </row>
    <row r="147" spans="1:7" x14ac:dyDescent="0.25">
      <c r="A147" s="11" t="s">
        <v>191</v>
      </c>
      <c r="B147" s="12" t="s">
        <v>192</v>
      </c>
      <c r="C147">
        <v>0</v>
      </c>
      <c r="D147" s="13">
        <v>146</v>
      </c>
      <c r="E147">
        <v>2</v>
      </c>
      <c r="F147" s="12" t="s">
        <v>331</v>
      </c>
      <c r="G147" s="12" t="s">
        <v>332</v>
      </c>
    </row>
    <row r="148" spans="1:7" x14ac:dyDescent="0.25">
      <c r="A148" s="12" t="s">
        <v>227</v>
      </c>
      <c r="B148" s="12" t="s">
        <v>228</v>
      </c>
      <c r="C148">
        <v>0</v>
      </c>
      <c r="D148" s="13">
        <v>147</v>
      </c>
      <c r="E148">
        <v>2</v>
      </c>
      <c r="F148" s="12" t="s">
        <v>299</v>
      </c>
      <c r="G148" s="12" t="s">
        <v>300</v>
      </c>
    </row>
    <row r="149" spans="1:7" x14ac:dyDescent="0.25">
      <c r="A149" s="11" t="s">
        <v>255</v>
      </c>
      <c r="B149" s="12" t="s">
        <v>256</v>
      </c>
      <c r="C149">
        <v>0</v>
      </c>
      <c r="D149" s="13">
        <v>148</v>
      </c>
      <c r="E149">
        <v>1</v>
      </c>
      <c r="F149" s="12" t="s">
        <v>199</v>
      </c>
      <c r="G149" s="12" t="s">
        <v>200</v>
      </c>
    </row>
    <row r="150" spans="1:7" x14ac:dyDescent="0.25">
      <c r="A150" s="12" t="s">
        <v>249</v>
      </c>
      <c r="B150" s="12" t="s">
        <v>250</v>
      </c>
      <c r="C150">
        <v>0</v>
      </c>
      <c r="D150" s="13">
        <v>149</v>
      </c>
      <c r="E150">
        <v>1</v>
      </c>
      <c r="F150" s="12" t="s">
        <v>261</v>
      </c>
      <c r="G150" s="12" t="s">
        <v>262</v>
      </c>
    </row>
    <row r="151" spans="1:7" x14ac:dyDescent="0.25">
      <c r="A151" s="12" t="s">
        <v>215</v>
      </c>
      <c r="B151" s="12" t="s">
        <v>216</v>
      </c>
      <c r="C151">
        <v>0</v>
      </c>
      <c r="D151" s="13">
        <v>150</v>
      </c>
      <c r="E151">
        <v>1</v>
      </c>
      <c r="F151" s="11" t="s">
        <v>269</v>
      </c>
      <c r="G151" s="12" t="s">
        <v>270</v>
      </c>
    </row>
    <row r="152" spans="1:7" x14ac:dyDescent="0.25">
      <c r="A152" s="12" t="s">
        <v>229</v>
      </c>
      <c r="B152" s="12" t="s">
        <v>230</v>
      </c>
      <c r="C152">
        <v>0</v>
      </c>
      <c r="D152" s="13">
        <v>151</v>
      </c>
      <c r="E152">
        <v>1</v>
      </c>
      <c r="F152" s="11" t="s">
        <v>273</v>
      </c>
      <c r="G152" s="12" t="s">
        <v>274</v>
      </c>
    </row>
    <row r="153" spans="1:7" x14ac:dyDescent="0.25">
      <c r="A153" s="12" t="s">
        <v>281</v>
      </c>
      <c r="B153" s="22" t="s">
        <v>282</v>
      </c>
      <c r="C153">
        <v>0</v>
      </c>
      <c r="D153" s="13">
        <v>152</v>
      </c>
      <c r="E153">
        <v>1</v>
      </c>
      <c r="F153" s="12" t="s">
        <v>283</v>
      </c>
      <c r="G153" s="12" t="s">
        <v>284</v>
      </c>
    </row>
    <row r="154" spans="1:7" x14ac:dyDescent="0.25">
      <c r="A154" s="12" t="s">
        <v>293</v>
      </c>
      <c r="B154" s="12" t="s">
        <v>294</v>
      </c>
      <c r="C154">
        <v>0</v>
      </c>
      <c r="D154" s="13">
        <v>153</v>
      </c>
      <c r="E154">
        <v>1</v>
      </c>
      <c r="F154" s="12" t="s">
        <v>277</v>
      </c>
      <c r="G154" s="12" t="s">
        <v>278</v>
      </c>
    </row>
    <row r="155" spans="1:7" x14ac:dyDescent="0.25">
      <c r="A155" s="12" t="s">
        <v>297</v>
      </c>
      <c r="B155" s="12" t="s">
        <v>298</v>
      </c>
      <c r="C155">
        <v>0</v>
      </c>
      <c r="D155" s="13">
        <v>154</v>
      </c>
      <c r="E155">
        <v>1</v>
      </c>
      <c r="F155" s="12" t="s">
        <v>281</v>
      </c>
      <c r="G155" s="22" t="s">
        <v>282</v>
      </c>
    </row>
    <row r="156" spans="1:7" x14ac:dyDescent="0.25">
      <c r="A156" s="12" t="s">
        <v>289</v>
      </c>
      <c r="B156" s="12" t="s">
        <v>290</v>
      </c>
      <c r="C156">
        <v>0</v>
      </c>
      <c r="D156" s="13">
        <v>155</v>
      </c>
      <c r="E156">
        <v>1</v>
      </c>
      <c r="F156" s="12" t="s">
        <v>297</v>
      </c>
      <c r="G156" s="12" t="s">
        <v>298</v>
      </c>
    </row>
    <row r="157" spans="1:7" x14ac:dyDescent="0.25">
      <c r="A157" s="12" t="s">
        <v>267</v>
      </c>
      <c r="B157" s="12" t="s">
        <v>268</v>
      </c>
      <c r="C157">
        <v>0</v>
      </c>
      <c r="D157" s="13">
        <v>156</v>
      </c>
      <c r="E157">
        <v>1</v>
      </c>
      <c r="F157" s="12" t="s">
        <v>267</v>
      </c>
      <c r="G157" s="12" t="s">
        <v>268</v>
      </c>
    </row>
    <row r="158" spans="1:7" x14ac:dyDescent="0.25">
      <c r="A158" s="12" t="s">
        <v>313</v>
      </c>
      <c r="B158" s="12" t="s">
        <v>314</v>
      </c>
      <c r="C158">
        <v>0</v>
      </c>
      <c r="D158" s="13">
        <v>157</v>
      </c>
      <c r="E158">
        <v>1</v>
      </c>
      <c r="F158" s="12" t="s">
        <v>305</v>
      </c>
      <c r="G158" s="12" t="s">
        <v>306</v>
      </c>
    </row>
    <row r="159" spans="1:7" x14ac:dyDescent="0.25">
      <c r="A159" s="11" t="s">
        <v>315</v>
      </c>
      <c r="B159" s="12" t="s">
        <v>316</v>
      </c>
      <c r="C159">
        <v>0</v>
      </c>
      <c r="D159" s="13">
        <v>158</v>
      </c>
      <c r="E159">
        <v>1</v>
      </c>
      <c r="F159" s="11" t="s">
        <v>307</v>
      </c>
      <c r="G159" s="12" t="s">
        <v>308</v>
      </c>
    </row>
    <row r="160" spans="1:7" x14ac:dyDescent="0.25">
      <c r="A160" s="12" t="s">
        <v>301</v>
      </c>
      <c r="B160" s="12" t="s">
        <v>302</v>
      </c>
      <c r="C160">
        <v>0</v>
      </c>
      <c r="D160" s="13">
        <v>159</v>
      </c>
      <c r="E160">
        <v>1</v>
      </c>
      <c r="F160" s="12" t="s">
        <v>313</v>
      </c>
      <c r="G160" s="12" t="s">
        <v>314</v>
      </c>
    </row>
    <row r="161" spans="1:7" x14ac:dyDescent="0.25">
      <c r="A161" s="12" t="s">
        <v>321</v>
      </c>
      <c r="B161" s="12" t="s">
        <v>322</v>
      </c>
      <c r="C161">
        <v>0</v>
      </c>
      <c r="D161" s="13">
        <v>160</v>
      </c>
      <c r="E161">
        <v>1</v>
      </c>
      <c r="F161" s="12" t="s">
        <v>321</v>
      </c>
      <c r="G161" s="12" t="s">
        <v>322</v>
      </c>
    </row>
    <row r="162" spans="1:7" x14ac:dyDescent="0.25">
      <c r="A162" s="12" t="s">
        <v>325</v>
      </c>
      <c r="B162" s="12" t="s">
        <v>326</v>
      </c>
      <c r="C162">
        <v>0</v>
      </c>
      <c r="D162" s="13">
        <v>161</v>
      </c>
      <c r="E162">
        <v>1</v>
      </c>
      <c r="F162" s="12" t="s">
        <v>295</v>
      </c>
      <c r="G162" s="12" t="s">
        <v>296</v>
      </c>
    </row>
    <row r="163" spans="1:7" x14ac:dyDescent="0.25">
      <c r="A163" s="12" t="s">
        <v>291</v>
      </c>
      <c r="B163" s="12" t="s">
        <v>292</v>
      </c>
      <c r="C163">
        <v>0</v>
      </c>
      <c r="D163" s="13">
        <v>162</v>
      </c>
      <c r="E163">
        <v>1</v>
      </c>
      <c r="F163" s="12" t="s">
        <v>317</v>
      </c>
      <c r="G163" s="12" t="s">
        <v>318</v>
      </c>
    </row>
    <row r="164" spans="1:7" x14ac:dyDescent="0.25">
      <c r="A164" s="12" t="s">
        <v>329</v>
      </c>
      <c r="B164" s="12" t="s">
        <v>330</v>
      </c>
      <c r="C164">
        <v>0</v>
      </c>
      <c r="D164" s="13">
        <v>163</v>
      </c>
      <c r="E164">
        <v>1</v>
      </c>
      <c r="F164" s="12" t="s">
        <v>337</v>
      </c>
      <c r="G164" s="12" t="s">
        <v>338</v>
      </c>
    </row>
    <row r="165" spans="1:7" x14ac:dyDescent="0.25">
      <c r="A165" s="12" t="s">
        <v>323</v>
      </c>
      <c r="B165" s="12" t="s">
        <v>324</v>
      </c>
      <c r="C165">
        <v>0</v>
      </c>
      <c r="D165" s="13">
        <v>164</v>
      </c>
      <c r="E165">
        <v>1</v>
      </c>
      <c r="F165" s="12" t="s">
        <v>343</v>
      </c>
      <c r="G165" s="12" t="s">
        <v>344</v>
      </c>
    </row>
    <row r="166" spans="1:7" x14ac:dyDescent="0.25">
      <c r="A166" s="12" t="s">
        <v>295</v>
      </c>
      <c r="B166" s="12" t="s">
        <v>296</v>
      </c>
      <c r="C166">
        <v>0</v>
      </c>
      <c r="D166" s="13">
        <v>165</v>
      </c>
      <c r="E166">
        <v>1</v>
      </c>
      <c r="F166" s="11" t="s">
        <v>309</v>
      </c>
      <c r="G166" s="12" t="s">
        <v>310</v>
      </c>
    </row>
    <row r="167" spans="1:7" x14ac:dyDescent="0.25">
      <c r="A167" s="12" t="s">
        <v>337</v>
      </c>
      <c r="B167" s="12" t="s">
        <v>338</v>
      </c>
      <c r="C167">
        <v>0</v>
      </c>
      <c r="D167" s="13">
        <v>166</v>
      </c>
      <c r="E167">
        <v>1</v>
      </c>
      <c r="F167" s="12" t="s">
        <v>355</v>
      </c>
      <c r="G167" s="12" t="s">
        <v>356</v>
      </c>
    </row>
    <row r="168" spans="1:7" x14ac:dyDescent="0.25">
      <c r="A168" s="12" t="s">
        <v>319</v>
      </c>
      <c r="B168" s="12" t="s">
        <v>320</v>
      </c>
      <c r="C168">
        <v>0</v>
      </c>
      <c r="D168" s="13">
        <v>167</v>
      </c>
      <c r="E168">
        <v>1</v>
      </c>
      <c r="F168" s="11" t="s">
        <v>368</v>
      </c>
      <c r="G168" s="12" t="s">
        <v>369</v>
      </c>
    </row>
    <row r="169" spans="1:7" x14ac:dyDescent="0.25">
      <c r="A169" s="12" t="s">
        <v>339</v>
      </c>
      <c r="B169" s="12" t="s">
        <v>340</v>
      </c>
      <c r="C169">
        <v>0</v>
      </c>
      <c r="D169" s="13">
        <v>168</v>
      </c>
      <c r="E169">
        <v>0</v>
      </c>
      <c r="F169" s="11" t="s">
        <v>315</v>
      </c>
      <c r="G169" s="12" t="s">
        <v>316</v>
      </c>
    </row>
    <row r="170" spans="1:7" x14ac:dyDescent="0.25">
      <c r="A170" s="12" t="s">
        <v>331</v>
      </c>
      <c r="B170" s="12" t="s">
        <v>332</v>
      </c>
      <c r="C170">
        <v>0</v>
      </c>
      <c r="D170" s="13">
        <v>169</v>
      </c>
      <c r="E170">
        <v>0</v>
      </c>
      <c r="F170" s="12" t="s">
        <v>329</v>
      </c>
      <c r="G170" s="12" t="s">
        <v>330</v>
      </c>
    </row>
    <row r="171" spans="1:7" x14ac:dyDescent="0.25">
      <c r="A171" s="12" t="s">
        <v>327</v>
      </c>
      <c r="B171" s="12" t="s">
        <v>328</v>
      </c>
      <c r="C171">
        <v>0</v>
      </c>
      <c r="D171" s="13">
        <v>170</v>
      </c>
      <c r="E171">
        <v>0</v>
      </c>
      <c r="F171" s="12" t="s">
        <v>339</v>
      </c>
      <c r="G171" s="12" t="s">
        <v>340</v>
      </c>
    </row>
    <row r="172" spans="1:7" x14ac:dyDescent="0.25">
      <c r="A172" s="11" t="s">
        <v>309</v>
      </c>
      <c r="B172" s="12" t="s">
        <v>310</v>
      </c>
      <c r="C172">
        <v>0</v>
      </c>
      <c r="D172" s="13">
        <v>171</v>
      </c>
      <c r="E172">
        <v>0</v>
      </c>
      <c r="F172" s="12" t="s">
        <v>327</v>
      </c>
      <c r="G172" s="12" t="s">
        <v>328</v>
      </c>
    </row>
    <row r="173" spans="1:7" x14ac:dyDescent="0.25">
      <c r="A173" s="12" t="s">
        <v>299</v>
      </c>
      <c r="B173" s="12" t="s">
        <v>300</v>
      </c>
      <c r="C173">
        <v>0</v>
      </c>
      <c r="D173" s="13">
        <v>172</v>
      </c>
      <c r="E173">
        <v>0</v>
      </c>
      <c r="F173" s="11" t="s">
        <v>347</v>
      </c>
      <c r="G173" s="12" t="s">
        <v>348</v>
      </c>
    </row>
    <row r="174" spans="1:7" x14ac:dyDescent="0.25">
      <c r="A174" s="12" t="s">
        <v>345</v>
      </c>
      <c r="B174" s="12" t="s">
        <v>346</v>
      </c>
      <c r="C174">
        <v>0</v>
      </c>
      <c r="D174" s="13">
        <v>173</v>
      </c>
      <c r="E174">
        <v>0</v>
      </c>
      <c r="F174" s="12" t="s">
        <v>349</v>
      </c>
      <c r="G174" s="12" t="s">
        <v>350</v>
      </c>
    </row>
    <row r="175" spans="1:7" x14ac:dyDescent="0.25">
      <c r="A175" s="12" t="s">
        <v>341</v>
      </c>
      <c r="B175" s="12" t="s">
        <v>342</v>
      </c>
      <c r="C175">
        <v>0</v>
      </c>
      <c r="D175" s="13">
        <v>174</v>
      </c>
      <c r="E175">
        <v>0</v>
      </c>
      <c r="F175" s="12" t="s">
        <v>345</v>
      </c>
      <c r="G175" s="12" t="s">
        <v>346</v>
      </c>
    </row>
    <row r="176" spans="1:7" x14ac:dyDescent="0.25">
      <c r="A176" s="11" t="s">
        <v>353</v>
      </c>
      <c r="B176" s="12" t="s">
        <v>354</v>
      </c>
      <c r="C176">
        <v>0</v>
      </c>
      <c r="D176" s="13">
        <v>175</v>
      </c>
      <c r="E176">
        <v>0</v>
      </c>
      <c r="F176" s="11" t="s">
        <v>353</v>
      </c>
      <c r="G176" s="12" t="s">
        <v>354</v>
      </c>
    </row>
    <row r="177" spans="1:7" x14ac:dyDescent="0.25">
      <c r="A177" s="12" t="s">
        <v>357</v>
      </c>
      <c r="B177" s="12" t="s">
        <v>358</v>
      </c>
      <c r="C177">
        <v>0</v>
      </c>
      <c r="D177" s="13">
        <v>176</v>
      </c>
      <c r="E177">
        <v>0</v>
      </c>
      <c r="F177" s="12" t="s">
        <v>357</v>
      </c>
      <c r="G177" s="12" t="s">
        <v>358</v>
      </c>
    </row>
    <row r="178" spans="1:7" x14ac:dyDescent="0.25">
      <c r="A178" s="12" t="s">
        <v>359</v>
      </c>
      <c r="B178" s="12" t="s">
        <v>360</v>
      </c>
      <c r="C178">
        <v>0</v>
      </c>
      <c r="D178" s="13">
        <v>177</v>
      </c>
      <c r="E178">
        <v>0</v>
      </c>
      <c r="F178" s="12" t="s">
        <v>359</v>
      </c>
      <c r="G178" s="12" t="s">
        <v>360</v>
      </c>
    </row>
    <row r="179" spans="1:7" x14ac:dyDescent="0.25">
      <c r="A179" s="11" t="s">
        <v>361</v>
      </c>
      <c r="B179" s="12" t="s">
        <v>362</v>
      </c>
      <c r="C179">
        <v>0</v>
      </c>
      <c r="D179" s="13">
        <v>178</v>
      </c>
      <c r="E179">
        <v>0</v>
      </c>
      <c r="F179" s="11" t="s">
        <v>351</v>
      </c>
      <c r="G179" s="12" t="s">
        <v>352</v>
      </c>
    </row>
    <row r="180" spans="1:7" x14ac:dyDescent="0.25">
      <c r="A180" s="11" t="s">
        <v>363</v>
      </c>
      <c r="B180" s="12" t="s">
        <v>316</v>
      </c>
      <c r="C180">
        <v>0</v>
      </c>
      <c r="D180" s="13">
        <v>179</v>
      </c>
      <c r="E180">
        <v>0</v>
      </c>
      <c r="F180" s="11" t="s">
        <v>361</v>
      </c>
      <c r="G180" s="12" t="s">
        <v>362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363</v>
      </c>
      <c r="G181" s="12" t="s">
        <v>316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1" t="s">
        <v>366</v>
      </c>
      <c r="G182" s="12" t="s">
        <v>367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2" t="s">
        <v>364</v>
      </c>
      <c r="G183" s="12" t="s">
        <v>365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370</v>
      </c>
      <c r="G184" s="12" t="s">
        <v>371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335</v>
      </c>
      <c r="G185" s="12" t="s">
        <v>336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3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Wautoma</oddHeader>
    <oddFooter>&amp;C&amp;KFF0000Red text&amp;K01+000 = High circ, low count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30FAA-F487-420D-AB1F-9BAC5EA1D5F3}">
  <dimension ref="A1:G375"/>
  <sheetViews>
    <sheetView zoomScaleNormal="100" workbookViewId="0">
      <selection activeCell="G24" sqref="G24"/>
    </sheetView>
  </sheetViews>
  <sheetFormatPr defaultRowHeight="15" x14ac:dyDescent="0.25"/>
  <cols>
    <col min="1" max="1" width="10.28515625" bestFit="1" customWidth="1"/>
    <col min="2" max="2" width="37.140625" customWidth="1"/>
    <col min="3" max="3" width="10.28515625" customWidth="1"/>
    <col min="4" max="4" width="5" bestFit="1" customWidth="1"/>
    <col min="5" max="5" width="10.140625" customWidth="1"/>
    <col min="6" max="6" width="10.28515625" bestFit="1" customWidth="1"/>
    <col min="7" max="7" width="39.140625" customWidth="1"/>
  </cols>
  <sheetData>
    <row r="1" spans="1:7" ht="30" x14ac:dyDescent="0.25">
      <c r="A1" s="1" t="s">
        <v>380</v>
      </c>
      <c r="B1" s="60" t="s">
        <v>381</v>
      </c>
      <c r="C1" s="2" t="s">
        <v>450</v>
      </c>
      <c r="D1" s="62" t="s">
        <v>3</v>
      </c>
      <c r="E1" s="2" t="s">
        <v>451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317</v>
      </c>
      <c r="D2" s="8">
        <v>1</v>
      </c>
      <c r="E2" s="6">
        <v>187</v>
      </c>
      <c r="F2" s="7" t="s">
        <v>5</v>
      </c>
      <c r="G2" s="78" t="s">
        <v>6</v>
      </c>
    </row>
    <row r="3" spans="1:7" x14ac:dyDescent="0.25">
      <c r="A3" s="63" t="s">
        <v>27</v>
      </c>
      <c r="B3" s="79" t="s">
        <v>28</v>
      </c>
      <c r="C3" s="65">
        <v>98</v>
      </c>
      <c r="D3" s="13">
        <v>2</v>
      </c>
      <c r="E3" s="65">
        <v>68</v>
      </c>
      <c r="F3" s="64" t="s">
        <v>25</v>
      </c>
      <c r="G3" s="54" t="s">
        <v>26</v>
      </c>
    </row>
    <row r="4" spans="1:7" x14ac:dyDescent="0.25">
      <c r="A4" s="63" t="s">
        <v>25</v>
      </c>
      <c r="B4" s="112" t="s">
        <v>26</v>
      </c>
      <c r="C4" s="65">
        <v>70</v>
      </c>
      <c r="D4" s="13">
        <v>3</v>
      </c>
      <c r="E4" s="65">
        <v>56</v>
      </c>
      <c r="F4" s="64" t="s">
        <v>15</v>
      </c>
      <c r="G4" s="58" t="s">
        <v>16</v>
      </c>
    </row>
    <row r="5" spans="1:7" x14ac:dyDescent="0.25">
      <c r="A5" s="63" t="s">
        <v>15</v>
      </c>
      <c r="B5" s="88" t="s">
        <v>16</v>
      </c>
      <c r="C5" s="65">
        <v>57</v>
      </c>
      <c r="D5" s="13">
        <v>4</v>
      </c>
      <c r="E5" s="65">
        <v>54</v>
      </c>
      <c r="F5" s="64" t="s">
        <v>27</v>
      </c>
      <c r="G5" s="52" t="s">
        <v>28</v>
      </c>
    </row>
    <row r="6" spans="1:7" x14ac:dyDescent="0.25">
      <c r="A6" s="63" t="s">
        <v>29</v>
      </c>
      <c r="B6" s="123" t="s">
        <v>30</v>
      </c>
      <c r="C6" s="65">
        <v>32</v>
      </c>
      <c r="D6" s="13">
        <v>5</v>
      </c>
      <c r="E6" s="65">
        <v>52</v>
      </c>
      <c r="F6" s="64" t="s">
        <v>9</v>
      </c>
      <c r="G6" s="14" t="s">
        <v>10</v>
      </c>
    </row>
    <row r="7" spans="1:7" x14ac:dyDescent="0.25">
      <c r="A7" s="63" t="s">
        <v>19</v>
      </c>
      <c r="B7" s="105" t="s">
        <v>20</v>
      </c>
      <c r="C7" s="65">
        <v>29</v>
      </c>
      <c r="D7" s="13">
        <v>6</v>
      </c>
      <c r="E7" s="65">
        <v>49</v>
      </c>
      <c r="F7" s="64" t="s">
        <v>13</v>
      </c>
      <c r="G7" s="45" t="s">
        <v>14</v>
      </c>
    </row>
    <row r="8" spans="1:7" x14ac:dyDescent="0.25">
      <c r="A8" s="63" t="s">
        <v>33</v>
      </c>
      <c r="B8" s="137" t="s">
        <v>34</v>
      </c>
      <c r="C8" s="65">
        <v>28</v>
      </c>
      <c r="D8" s="13">
        <v>7</v>
      </c>
      <c r="E8" s="65">
        <v>44</v>
      </c>
      <c r="F8" s="64" t="s">
        <v>21</v>
      </c>
      <c r="G8" s="14" t="s">
        <v>22</v>
      </c>
    </row>
    <row r="9" spans="1:7" x14ac:dyDescent="0.25">
      <c r="A9" s="66" t="s">
        <v>7</v>
      </c>
      <c r="B9" s="85" t="s">
        <v>8</v>
      </c>
      <c r="C9" s="65">
        <v>27</v>
      </c>
      <c r="D9" s="13">
        <v>8</v>
      </c>
      <c r="E9" s="65">
        <v>36</v>
      </c>
      <c r="F9" s="67" t="s">
        <v>51</v>
      </c>
      <c r="G9" s="14" t="s">
        <v>52</v>
      </c>
    </row>
    <row r="10" spans="1:7" x14ac:dyDescent="0.25">
      <c r="A10" s="63" t="s">
        <v>13</v>
      </c>
      <c r="B10" s="95" t="s">
        <v>14</v>
      </c>
      <c r="C10" s="65">
        <v>25</v>
      </c>
      <c r="D10" s="13">
        <v>9</v>
      </c>
      <c r="E10" s="65">
        <v>30</v>
      </c>
      <c r="F10" s="64" t="s">
        <v>19</v>
      </c>
      <c r="G10" s="41" t="s">
        <v>20</v>
      </c>
    </row>
    <row r="11" spans="1:7" x14ac:dyDescent="0.25">
      <c r="A11" s="75" t="s">
        <v>67</v>
      </c>
      <c r="B11" s="138" t="s">
        <v>68</v>
      </c>
      <c r="C11" s="16">
        <v>23</v>
      </c>
      <c r="D11" s="18">
        <v>10</v>
      </c>
      <c r="E11" s="16">
        <v>30</v>
      </c>
      <c r="F11" s="17" t="s">
        <v>23</v>
      </c>
      <c r="G11" s="19" t="s">
        <v>24</v>
      </c>
    </row>
    <row r="12" spans="1:7" x14ac:dyDescent="0.25">
      <c r="A12" s="74" t="s">
        <v>163</v>
      </c>
      <c r="B12" s="7" t="s">
        <v>164</v>
      </c>
      <c r="C12" s="6">
        <v>23</v>
      </c>
      <c r="D12" s="8">
        <v>11</v>
      </c>
      <c r="E12" s="6">
        <v>30</v>
      </c>
      <c r="F12" s="7" t="s">
        <v>37</v>
      </c>
      <c r="G12" s="9" t="s">
        <v>38</v>
      </c>
    </row>
    <row r="13" spans="1:7" x14ac:dyDescent="0.25">
      <c r="A13" s="63" t="s">
        <v>81</v>
      </c>
      <c r="B13" s="12" t="s">
        <v>82</v>
      </c>
      <c r="C13">
        <v>21</v>
      </c>
      <c r="D13" s="13">
        <v>12</v>
      </c>
      <c r="E13" s="65">
        <v>29</v>
      </c>
      <c r="F13" s="67" t="s">
        <v>7</v>
      </c>
      <c r="G13" s="33" t="s">
        <v>8</v>
      </c>
    </row>
    <row r="14" spans="1:7" x14ac:dyDescent="0.25">
      <c r="A14" s="63" t="s">
        <v>37</v>
      </c>
      <c r="B14" s="64" t="s">
        <v>38</v>
      </c>
      <c r="C14" s="65">
        <v>18</v>
      </c>
      <c r="D14" s="13">
        <v>13</v>
      </c>
      <c r="E14" s="65">
        <v>27</v>
      </c>
      <c r="F14" s="64" t="s">
        <v>39</v>
      </c>
      <c r="G14" s="14" t="s">
        <v>40</v>
      </c>
    </row>
    <row r="15" spans="1:7" x14ac:dyDescent="0.25">
      <c r="A15" s="63" t="s">
        <v>63</v>
      </c>
      <c r="B15" s="64" t="s">
        <v>64</v>
      </c>
      <c r="C15" s="65">
        <v>17</v>
      </c>
      <c r="D15" s="13">
        <v>14</v>
      </c>
      <c r="E15" s="65">
        <v>25</v>
      </c>
      <c r="F15" s="64" t="s">
        <v>29</v>
      </c>
      <c r="G15" s="120" t="s">
        <v>30</v>
      </c>
    </row>
    <row r="16" spans="1:7" x14ac:dyDescent="0.25">
      <c r="A16" s="63" t="s">
        <v>11</v>
      </c>
      <c r="B16" s="64" t="s">
        <v>12</v>
      </c>
      <c r="C16" s="65">
        <v>16</v>
      </c>
      <c r="D16" s="13">
        <v>15</v>
      </c>
      <c r="E16">
        <v>24</v>
      </c>
      <c r="F16" s="12" t="s">
        <v>203</v>
      </c>
      <c r="G16" s="14" t="s">
        <v>204</v>
      </c>
    </row>
    <row r="17" spans="1:7" x14ac:dyDescent="0.25">
      <c r="A17" s="63" t="s">
        <v>9</v>
      </c>
      <c r="B17" s="64" t="s">
        <v>10</v>
      </c>
      <c r="C17" s="65">
        <v>15</v>
      </c>
      <c r="D17" s="13">
        <v>16</v>
      </c>
      <c r="E17" s="65">
        <v>23</v>
      </c>
      <c r="F17" s="64" t="s">
        <v>17</v>
      </c>
      <c r="G17" s="14" t="s">
        <v>18</v>
      </c>
    </row>
    <row r="18" spans="1:7" x14ac:dyDescent="0.25">
      <c r="A18" s="63" t="s">
        <v>39</v>
      </c>
      <c r="B18" s="64" t="s">
        <v>40</v>
      </c>
      <c r="C18" s="65">
        <v>15</v>
      </c>
      <c r="D18" s="13">
        <v>17</v>
      </c>
      <c r="E18">
        <v>22</v>
      </c>
      <c r="F18" s="12" t="s">
        <v>107</v>
      </c>
      <c r="G18" s="14" t="s">
        <v>108</v>
      </c>
    </row>
    <row r="19" spans="1:7" x14ac:dyDescent="0.25">
      <c r="A19" s="63" t="s">
        <v>99</v>
      </c>
      <c r="B19" s="12" t="s">
        <v>100</v>
      </c>
      <c r="C19">
        <v>15</v>
      </c>
      <c r="D19" s="13">
        <v>18</v>
      </c>
      <c r="E19" s="65">
        <v>21</v>
      </c>
      <c r="F19" s="64" t="s">
        <v>33</v>
      </c>
      <c r="G19" s="139" t="s">
        <v>34</v>
      </c>
    </row>
    <row r="20" spans="1:7" x14ac:dyDescent="0.25">
      <c r="A20" s="63" t="s">
        <v>21</v>
      </c>
      <c r="B20" s="64" t="s">
        <v>22</v>
      </c>
      <c r="C20" s="65">
        <v>14</v>
      </c>
      <c r="D20" s="13">
        <v>19</v>
      </c>
      <c r="E20" s="65">
        <v>21</v>
      </c>
      <c r="F20" s="67" t="s">
        <v>67</v>
      </c>
      <c r="G20" s="51" t="s">
        <v>68</v>
      </c>
    </row>
    <row r="21" spans="1:7" x14ac:dyDescent="0.25">
      <c r="A21" s="73" t="s">
        <v>17</v>
      </c>
      <c r="B21" s="17" t="s">
        <v>18</v>
      </c>
      <c r="C21" s="16">
        <v>13</v>
      </c>
      <c r="D21" s="18">
        <v>20</v>
      </c>
      <c r="E21" s="16">
        <v>20</v>
      </c>
      <c r="F21" s="17" t="s">
        <v>35</v>
      </c>
      <c r="G21" s="19" t="s">
        <v>36</v>
      </c>
    </row>
    <row r="22" spans="1:7" x14ac:dyDescent="0.25">
      <c r="A22" s="98" t="s">
        <v>51</v>
      </c>
      <c r="B22" s="7" t="s">
        <v>52</v>
      </c>
      <c r="C22" s="6">
        <v>12</v>
      </c>
      <c r="D22" s="8">
        <v>21</v>
      </c>
      <c r="E22" s="6">
        <v>20</v>
      </c>
      <c r="F22" s="7" t="s">
        <v>11</v>
      </c>
      <c r="G22" s="9" t="s">
        <v>12</v>
      </c>
    </row>
    <row r="23" spans="1:7" x14ac:dyDescent="0.25">
      <c r="A23" s="63" t="s">
        <v>185</v>
      </c>
      <c r="B23" s="12" t="s">
        <v>186</v>
      </c>
      <c r="C23">
        <v>12</v>
      </c>
      <c r="D23" s="13">
        <v>22</v>
      </c>
      <c r="E23">
        <v>19</v>
      </c>
      <c r="F23" s="12" t="s">
        <v>49</v>
      </c>
      <c r="G23" s="14" t="s">
        <v>50</v>
      </c>
    </row>
    <row r="24" spans="1:7" x14ac:dyDescent="0.25">
      <c r="A24" s="63" t="s">
        <v>35</v>
      </c>
      <c r="B24" s="64" t="s">
        <v>36</v>
      </c>
      <c r="C24" s="65">
        <v>11</v>
      </c>
      <c r="D24" s="13">
        <v>23</v>
      </c>
      <c r="E24">
        <v>18</v>
      </c>
      <c r="F24" s="12" t="s">
        <v>65</v>
      </c>
      <c r="G24" s="14" t="s">
        <v>66</v>
      </c>
    </row>
    <row r="25" spans="1:7" x14ac:dyDescent="0.25">
      <c r="A25" s="63" t="s">
        <v>115</v>
      </c>
      <c r="B25" s="12" t="s">
        <v>116</v>
      </c>
      <c r="C25">
        <v>11</v>
      </c>
      <c r="D25" s="13">
        <v>24</v>
      </c>
      <c r="E25">
        <v>16</v>
      </c>
      <c r="F25" s="12" t="s">
        <v>61</v>
      </c>
      <c r="G25" s="14" t="s">
        <v>62</v>
      </c>
    </row>
    <row r="26" spans="1:7" x14ac:dyDescent="0.25">
      <c r="A26" s="66" t="s">
        <v>177</v>
      </c>
      <c r="B26" s="12" t="s">
        <v>178</v>
      </c>
      <c r="C26">
        <v>11</v>
      </c>
      <c r="D26" s="13">
        <v>25</v>
      </c>
      <c r="E26" s="65">
        <v>15</v>
      </c>
      <c r="F26" s="64" t="s">
        <v>47</v>
      </c>
      <c r="G26" s="14" t="s">
        <v>48</v>
      </c>
    </row>
    <row r="27" spans="1:7" x14ac:dyDescent="0.25">
      <c r="A27" s="63" t="s">
        <v>59</v>
      </c>
      <c r="B27" s="64" t="s">
        <v>60</v>
      </c>
      <c r="C27" s="65">
        <v>10</v>
      </c>
      <c r="D27" s="13">
        <v>26</v>
      </c>
      <c r="E27">
        <v>15</v>
      </c>
      <c r="F27" s="12" t="s">
        <v>77</v>
      </c>
      <c r="G27" s="14" t="s">
        <v>78</v>
      </c>
    </row>
    <row r="28" spans="1:7" x14ac:dyDescent="0.25">
      <c r="A28" s="63" t="s">
        <v>57</v>
      </c>
      <c r="B28" s="12" t="s">
        <v>58</v>
      </c>
      <c r="C28">
        <v>10</v>
      </c>
      <c r="D28" s="13">
        <v>27</v>
      </c>
      <c r="E28">
        <v>15</v>
      </c>
      <c r="F28" s="12" t="s">
        <v>95</v>
      </c>
      <c r="G28" s="14" t="s">
        <v>96</v>
      </c>
    </row>
    <row r="29" spans="1:7" x14ac:dyDescent="0.25">
      <c r="A29" s="63" t="s">
        <v>149</v>
      </c>
      <c r="B29" s="12" t="s">
        <v>150</v>
      </c>
      <c r="C29">
        <v>10</v>
      </c>
      <c r="D29" s="13">
        <v>28</v>
      </c>
      <c r="E29">
        <v>15</v>
      </c>
      <c r="F29" s="12" t="s">
        <v>225</v>
      </c>
      <c r="G29" s="14" t="s">
        <v>226</v>
      </c>
    </row>
    <row r="30" spans="1:7" x14ac:dyDescent="0.25">
      <c r="A30" s="63" t="s">
        <v>23</v>
      </c>
      <c r="B30" s="64" t="s">
        <v>24</v>
      </c>
      <c r="C30" s="65">
        <v>9</v>
      </c>
      <c r="D30" s="13">
        <v>29</v>
      </c>
      <c r="E30" s="65">
        <v>14</v>
      </c>
      <c r="F30" s="67" t="s">
        <v>41</v>
      </c>
      <c r="G30" s="14" t="s">
        <v>42</v>
      </c>
    </row>
    <row r="31" spans="1:7" x14ac:dyDescent="0.25">
      <c r="A31" s="73" t="s">
        <v>61</v>
      </c>
      <c r="B31" s="17" t="s">
        <v>62</v>
      </c>
      <c r="C31" s="16">
        <v>9</v>
      </c>
      <c r="D31" s="18">
        <v>30</v>
      </c>
      <c r="E31" s="16">
        <v>14</v>
      </c>
      <c r="F31" s="17" t="s">
        <v>45</v>
      </c>
      <c r="G31" s="19" t="s">
        <v>46</v>
      </c>
    </row>
    <row r="32" spans="1:7" x14ac:dyDescent="0.25">
      <c r="A32" s="12" t="s">
        <v>65</v>
      </c>
      <c r="B32" s="12" t="s">
        <v>66</v>
      </c>
      <c r="C32">
        <v>9</v>
      </c>
      <c r="D32" s="13">
        <v>31</v>
      </c>
      <c r="E32">
        <v>14</v>
      </c>
      <c r="F32" s="12" t="s">
        <v>99</v>
      </c>
      <c r="G32" s="12" t="s">
        <v>100</v>
      </c>
    </row>
    <row r="33" spans="1:7" x14ac:dyDescent="0.25">
      <c r="A33" s="12" t="s">
        <v>135</v>
      </c>
      <c r="B33" s="22" t="s">
        <v>136</v>
      </c>
      <c r="C33">
        <v>9</v>
      </c>
      <c r="D33" s="13">
        <v>32</v>
      </c>
      <c r="E33">
        <v>14</v>
      </c>
      <c r="F33" s="12" t="s">
        <v>57</v>
      </c>
      <c r="G33" s="12" t="s">
        <v>58</v>
      </c>
    </row>
    <row r="34" spans="1:7" x14ac:dyDescent="0.25">
      <c r="A34" s="12" t="s">
        <v>161</v>
      </c>
      <c r="B34" s="12" t="s">
        <v>162</v>
      </c>
      <c r="C34">
        <v>9</v>
      </c>
      <c r="D34" s="13">
        <v>33</v>
      </c>
      <c r="E34">
        <v>14</v>
      </c>
      <c r="F34" s="12" t="s">
        <v>115</v>
      </c>
      <c r="G34" s="12" t="s">
        <v>116</v>
      </c>
    </row>
    <row r="35" spans="1:7" x14ac:dyDescent="0.25">
      <c r="A35" s="64" t="s">
        <v>55</v>
      </c>
      <c r="B35" s="64" t="s">
        <v>56</v>
      </c>
      <c r="C35" s="65">
        <v>8</v>
      </c>
      <c r="D35" s="13">
        <v>34</v>
      </c>
      <c r="E35">
        <v>14</v>
      </c>
      <c r="F35" s="12" t="s">
        <v>137</v>
      </c>
      <c r="G35" s="12" t="s">
        <v>138</v>
      </c>
    </row>
    <row r="36" spans="1:7" x14ac:dyDescent="0.25">
      <c r="A36" s="11" t="s">
        <v>165</v>
      </c>
      <c r="B36" s="12" t="s">
        <v>166</v>
      </c>
      <c r="C36">
        <v>8</v>
      </c>
      <c r="D36" s="13">
        <v>35</v>
      </c>
      <c r="E36" s="65">
        <v>13</v>
      </c>
      <c r="F36" s="64" t="s">
        <v>59</v>
      </c>
      <c r="G36" s="64" t="s">
        <v>60</v>
      </c>
    </row>
    <row r="37" spans="1:7" x14ac:dyDescent="0.25">
      <c r="A37" s="64" t="s">
        <v>31</v>
      </c>
      <c r="B37" s="64" t="s">
        <v>32</v>
      </c>
      <c r="C37" s="65">
        <v>7</v>
      </c>
      <c r="D37" s="13">
        <v>36</v>
      </c>
      <c r="E37" s="65">
        <v>12</v>
      </c>
      <c r="F37" s="64" t="s">
        <v>31</v>
      </c>
      <c r="G37" s="64" t="s">
        <v>32</v>
      </c>
    </row>
    <row r="38" spans="1:7" x14ac:dyDescent="0.25">
      <c r="A38" s="67" t="s">
        <v>41</v>
      </c>
      <c r="B38" s="64" t="s">
        <v>42</v>
      </c>
      <c r="C38" s="65">
        <v>7</v>
      </c>
      <c r="D38" s="13">
        <v>37</v>
      </c>
      <c r="E38" s="65">
        <v>12</v>
      </c>
      <c r="F38" s="64" t="s">
        <v>55</v>
      </c>
      <c r="G38" s="64" t="s">
        <v>56</v>
      </c>
    </row>
    <row r="39" spans="1:7" x14ac:dyDescent="0.25">
      <c r="A39" s="64" t="s">
        <v>45</v>
      </c>
      <c r="B39" s="64" t="s">
        <v>46</v>
      </c>
      <c r="C39" s="65">
        <v>7</v>
      </c>
      <c r="D39" s="13">
        <v>38</v>
      </c>
      <c r="E39" s="65">
        <v>12</v>
      </c>
      <c r="F39" s="64" t="s">
        <v>69</v>
      </c>
      <c r="G39" s="64" t="s">
        <v>70</v>
      </c>
    </row>
    <row r="40" spans="1:7" x14ac:dyDescent="0.25">
      <c r="A40" s="12" t="s">
        <v>95</v>
      </c>
      <c r="B40" s="12" t="s">
        <v>96</v>
      </c>
      <c r="C40">
        <v>7</v>
      </c>
      <c r="D40" s="13">
        <v>39</v>
      </c>
      <c r="E40" s="65">
        <v>12</v>
      </c>
      <c r="F40" s="64" t="s">
        <v>53</v>
      </c>
      <c r="G40" s="64" t="s">
        <v>54</v>
      </c>
    </row>
    <row r="41" spans="1:7" x14ac:dyDescent="0.25">
      <c r="A41" s="12" t="s">
        <v>111</v>
      </c>
      <c r="B41" s="12" t="s">
        <v>112</v>
      </c>
      <c r="C41">
        <v>7</v>
      </c>
      <c r="D41" s="13">
        <v>40</v>
      </c>
      <c r="E41">
        <v>12</v>
      </c>
      <c r="F41" s="12" t="s">
        <v>109</v>
      </c>
      <c r="G41" s="21" t="s">
        <v>110</v>
      </c>
    </row>
    <row r="42" spans="1:7" x14ac:dyDescent="0.25">
      <c r="A42" s="11" t="s">
        <v>197</v>
      </c>
      <c r="B42" s="12" t="s">
        <v>198</v>
      </c>
      <c r="C42">
        <v>7</v>
      </c>
      <c r="D42" s="13">
        <v>41</v>
      </c>
      <c r="E42">
        <v>12</v>
      </c>
      <c r="F42" s="12" t="s">
        <v>97</v>
      </c>
      <c r="G42" s="12" t="s">
        <v>98</v>
      </c>
    </row>
    <row r="43" spans="1:7" x14ac:dyDescent="0.25">
      <c r="A43" s="12" t="s">
        <v>155</v>
      </c>
      <c r="B43" s="12" t="s">
        <v>156</v>
      </c>
      <c r="C43">
        <v>6</v>
      </c>
      <c r="D43" s="13">
        <v>42</v>
      </c>
      <c r="E43">
        <v>12</v>
      </c>
      <c r="F43" s="11" t="s">
        <v>195</v>
      </c>
      <c r="G43" s="12" t="s">
        <v>196</v>
      </c>
    </row>
    <row r="44" spans="1:7" x14ac:dyDescent="0.25">
      <c r="A44" s="12" t="s">
        <v>209</v>
      </c>
      <c r="B44" s="12" t="s">
        <v>210</v>
      </c>
      <c r="C44">
        <v>6</v>
      </c>
      <c r="D44" s="13">
        <v>43</v>
      </c>
      <c r="E44">
        <v>11</v>
      </c>
      <c r="F44" s="12" t="s">
        <v>85</v>
      </c>
      <c r="G44" s="12" t="s">
        <v>86</v>
      </c>
    </row>
    <row r="45" spans="1:7" x14ac:dyDescent="0.25">
      <c r="A45" s="64" t="s">
        <v>71</v>
      </c>
      <c r="B45" s="64" t="s">
        <v>72</v>
      </c>
      <c r="C45" s="65">
        <v>5</v>
      </c>
      <c r="D45" s="13">
        <v>44</v>
      </c>
      <c r="E45">
        <v>11</v>
      </c>
      <c r="F45" s="12" t="s">
        <v>133</v>
      </c>
      <c r="G45" s="12" t="s">
        <v>134</v>
      </c>
    </row>
    <row r="46" spans="1:7" x14ac:dyDescent="0.25">
      <c r="A46" s="12" t="s">
        <v>77</v>
      </c>
      <c r="B46" s="12" t="s">
        <v>78</v>
      </c>
      <c r="C46">
        <v>5</v>
      </c>
      <c r="D46" s="13">
        <v>45</v>
      </c>
      <c r="E46">
        <v>11</v>
      </c>
      <c r="F46" s="12" t="s">
        <v>163</v>
      </c>
      <c r="G46" s="12" t="s">
        <v>164</v>
      </c>
    </row>
    <row r="47" spans="1:7" x14ac:dyDescent="0.25">
      <c r="A47" s="12" t="s">
        <v>97</v>
      </c>
      <c r="B47" s="12" t="s">
        <v>98</v>
      </c>
      <c r="C47">
        <v>5</v>
      </c>
      <c r="D47" s="13">
        <v>46</v>
      </c>
      <c r="E47">
        <v>11</v>
      </c>
      <c r="F47" s="12" t="s">
        <v>149</v>
      </c>
      <c r="G47" s="12" t="s">
        <v>150</v>
      </c>
    </row>
    <row r="48" spans="1:7" x14ac:dyDescent="0.25">
      <c r="A48" s="12" t="s">
        <v>141</v>
      </c>
      <c r="B48" s="20" t="s">
        <v>142</v>
      </c>
      <c r="C48">
        <v>5</v>
      </c>
      <c r="D48" s="13">
        <v>47</v>
      </c>
      <c r="E48">
        <v>10</v>
      </c>
      <c r="F48" s="12" t="s">
        <v>81</v>
      </c>
      <c r="G48" s="12" t="s">
        <v>82</v>
      </c>
    </row>
    <row r="49" spans="1:7" x14ac:dyDescent="0.25">
      <c r="A49" s="12" t="s">
        <v>179</v>
      </c>
      <c r="B49" s="12" t="s">
        <v>180</v>
      </c>
      <c r="C49">
        <v>5</v>
      </c>
      <c r="D49" s="13">
        <v>48</v>
      </c>
      <c r="E49">
        <v>10</v>
      </c>
      <c r="F49" s="12" t="s">
        <v>79</v>
      </c>
      <c r="G49" s="12" t="s">
        <v>80</v>
      </c>
    </row>
    <row r="50" spans="1:7" x14ac:dyDescent="0.25">
      <c r="A50" s="12" t="s">
        <v>259</v>
      </c>
      <c r="B50" s="12" t="s">
        <v>260</v>
      </c>
      <c r="C50">
        <v>5</v>
      </c>
      <c r="D50" s="13">
        <v>49</v>
      </c>
      <c r="E50">
        <v>10</v>
      </c>
      <c r="F50" s="12" t="s">
        <v>83</v>
      </c>
      <c r="G50" s="20" t="s">
        <v>84</v>
      </c>
    </row>
    <row r="51" spans="1:7" x14ac:dyDescent="0.25">
      <c r="A51" s="64" t="s">
        <v>69</v>
      </c>
      <c r="B51" s="64" t="s">
        <v>70</v>
      </c>
      <c r="C51" s="65">
        <v>4</v>
      </c>
      <c r="D51" s="13">
        <v>50</v>
      </c>
      <c r="E51">
        <v>10</v>
      </c>
      <c r="F51" s="12" t="s">
        <v>159</v>
      </c>
      <c r="G51" s="12" t="s">
        <v>160</v>
      </c>
    </row>
    <row r="52" spans="1:7" x14ac:dyDescent="0.25">
      <c r="A52" s="12" t="s">
        <v>75</v>
      </c>
      <c r="B52" s="12" t="s">
        <v>76</v>
      </c>
      <c r="C52">
        <v>4</v>
      </c>
      <c r="D52" s="13">
        <v>51</v>
      </c>
      <c r="E52">
        <v>9</v>
      </c>
      <c r="F52" s="12" t="s">
        <v>93</v>
      </c>
      <c r="G52" s="12" t="s">
        <v>94</v>
      </c>
    </row>
    <row r="53" spans="1:7" x14ac:dyDescent="0.25">
      <c r="A53" s="12" t="s">
        <v>85</v>
      </c>
      <c r="B53" s="12" t="s">
        <v>86</v>
      </c>
      <c r="C53">
        <v>4</v>
      </c>
      <c r="D53" s="13">
        <v>52</v>
      </c>
      <c r="E53">
        <v>9</v>
      </c>
      <c r="F53" s="12" t="s">
        <v>125</v>
      </c>
      <c r="G53" s="12" t="s">
        <v>126</v>
      </c>
    </row>
    <row r="54" spans="1:7" x14ac:dyDescent="0.25">
      <c r="A54" s="12" t="s">
        <v>91</v>
      </c>
      <c r="B54" s="12" t="s">
        <v>92</v>
      </c>
      <c r="C54">
        <v>4</v>
      </c>
      <c r="D54" s="13">
        <v>53</v>
      </c>
      <c r="E54">
        <v>9</v>
      </c>
      <c r="F54" s="12" t="s">
        <v>235</v>
      </c>
      <c r="G54" s="12" t="s">
        <v>236</v>
      </c>
    </row>
    <row r="55" spans="1:7" x14ac:dyDescent="0.25">
      <c r="A55" s="12" t="s">
        <v>73</v>
      </c>
      <c r="B55" s="12" t="s">
        <v>74</v>
      </c>
      <c r="C55">
        <v>4</v>
      </c>
      <c r="D55" s="13">
        <v>54</v>
      </c>
      <c r="E55">
        <v>8</v>
      </c>
      <c r="F55" s="12" t="s">
        <v>91</v>
      </c>
      <c r="G55" s="12" t="s">
        <v>92</v>
      </c>
    </row>
    <row r="56" spans="1:7" x14ac:dyDescent="0.25">
      <c r="A56" s="12" t="s">
        <v>107</v>
      </c>
      <c r="B56" s="12" t="s">
        <v>108</v>
      </c>
      <c r="C56">
        <v>4</v>
      </c>
      <c r="D56" s="13">
        <v>55</v>
      </c>
      <c r="E56">
        <v>8</v>
      </c>
      <c r="F56" s="12" t="s">
        <v>73</v>
      </c>
      <c r="G56" s="12" t="s">
        <v>74</v>
      </c>
    </row>
    <row r="57" spans="1:7" x14ac:dyDescent="0.25">
      <c r="A57" s="12" t="s">
        <v>119</v>
      </c>
      <c r="B57" s="12" t="s">
        <v>120</v>
      </c>
      <c r="C57">
        <v>4</v>
      </c>
      <c r="D57" s="13">
        <v>56</v>
      </c>
      <c r="E57">
        <v>8</v>
      </c>
      <c r="F57" s="11" t="s">
        <v>113</v>
      </c>
      <c r="G57" s="12" t="s">
        <v>114</v>
      </c>
    </row>
    <row r="58" spans="1:7" x14ac:dyDescent="0.25">
      <c r="A58" s="12" t="s">
        <v>131</v>
      </c>
      <c r="B58" s="12" t="s">
        <v>132</v>
      </c>
      <c r="C58">
        <v>4</v>
      </c>
      <c r="D58" s="13">
        <v>57</v>
      </c>
      <c r="E58">
        <v>8</v>
      </c>
      <c r="F58" s="12" t="s">
        <v>131</v>
      </c>
      <c r="G58" s="12" t="s">
        <v>132</v>
      </c>
    </row>
    <row r="59" spans="1:7" x14ac:dyDescent="0.25">
      <c r="A59" s="12" t="s">
        <v>137</v>
      </c>
      <c r="B59" s="12" t="s">
        <v>138</v>
      </c>
      <c r="C59">
        <v>4</v>
      </c>
      <c r="D59" s="13">
        <v>58</v>
      </c>
      <c r="E59">
        <v>8</v>
      </c>
      <c r="F59" s="12" t="s">
        <v>135</v>
      </c>
      <c r="G59" s="22" t="s">
        <v>136</v>
      </c>
    </row>
    <row r="60" spans="1:7" x14ac:dyDescent="0.25">
      <c r="A60" s="12" t="s">
        <v>145</v>
      </c>
      <c r="B60" s="12" t="s">
        <v>146</v>
      </c>
      <c r="C60">
        <v>4</v>
      </c>
      <c r="D60" s="13">
        <v>59</v>
      </c>
      <c r="E60" s="65">
        <v>7</v>
      </c>
      <c r="F60" s="64" t="s">
        <v>43</v>
      </c>
      <c r="G60" s="64" t="s">
        <v>44</v>
      </c>
    </row>
    <row r="61" spans="1:7" x14ac:dyDescent="0.25">
      <c r="A61" s="12" t="s">
        <v>181</v>
      </c>
      <c r="B61" s="12" t="s">
        <v>182</v>
      </c>
      <c r="C61">
        <v>4</v>
      </c>
      <c r="D61" s="13">
        <v>60</v>
      </c>
      <c r="E61" s="65">
        <v>7</v>
      </c>
      <c r="F61" s="64" t="s">
        <v>63</v>
      </c>
      <c r="G61" s="64" t="s">
        <v>64</v>
      </c>
    </row>
    <row r="62" spans="1:7" x14ac:dyDescent="0.25">
      <c r="A62" s="11" t="s">
        <v>241</v>
      </c>
      <c r="B62" s="12" t="s">
        <v>242</v>
      </c>
      <c r="C62">
        <v>4</v>
      </c>
      <c r="D62" s="13">
        <v>61</v>
      </c>
      <c r="E62">
        <v>7</v>
      </c>
      <c r="F62" s="12" t="s">
        <v>101</v>
      </c>
      <c r="G62" s="12" t="s">
        <v>102</v>
      </c>
    </row>
    <row r="63" spans="1:7" x14ac:dyDescent="0.25">
      <c r="A63" s="12" t="s">
        <v>203</v>
      </c>
      <c r="B63" s="12" t="s">
        <v>204</v>
      </c>
      <c r="C63">
        <v>4</v>
      </c>
      <c r="D63" s="13">
        <v>62</v>
      </c>
      <c r="E63">
        <v>7</v>
      </c>
      <c r="F63" s="12" t="s">
        <v>157</v>
      </c>
      <c r="G63" s="12" t="s">
        <v>158</v>
      </c>
    </row>
    <row r="64" spans="1:7" x14ac:dyDescent="0.25">
      <c r="A64" s="12" t="s">
        <v>245</v>
      </c>
      <c r="B64" s="12" t="s">
        <v>246</v>
      </c>
      <c r="C64">
        <v>4</v>
      </c>
      <c r="D64" s="13">
        <v>63</v>
      </c>
      <c r="E64">
        <v>7</v>
      </c>
      <c r="F64" s="12" t="s">
        <v>155</v>
      </c>
      <c r="G64" s="12" t="s">
        <v>156</v>
      </c>
    </row>
    <row r="65" spans="1:7" x14ac:dyDescent="0.25">
      <c r="A65" s="12" t="s">
        <v>281</v>
      </c>
      <c r="B65" s="22" t="s">
        <v>282</v>
      </c>
      <c r="C65">
        <v>4</v>
      </c>
      <c r="D65" s="13">
        <v>64</v>
      </c>
      <c r="E65">
        <v>7</v>
      </c>
      <c r="F65" s="12" t="s">
        <v>245</v>
      </c>
      <c r="G65" s="12" t="s">
        <v>246</v>
      </c>
    </row>
    <row r="66" spans="1:7" x14ac:dyDescent="0.25">
      <c r="A66" s="64" t="s">
        <v>47</v>
      </c>
      <c r="B66" s="64" t="s">
        <v>48</v>
      </c>
      <c r="C66" s="65">
        <v>3</v>
      </c>
      <c r="D66" s="13">
        <v>65</v>
      </c>
      <c r="E66">
        <v>6</v>
      </c>
      <c r="F66" s="12" t="s">
        <v>87</v>
      </c>
      <c r="G66" s="12" t="s">
        <v>88</v>
      </c>
    </row>
    <row r="67" spans="1:7" x14ac:dyDescent="0.25">
      <c r="A67" s="12" t="s">
        <v>87</v>
      </c>
      <c r="B67" s="12" t="s">
        <v>88</v>
      </c>
      <c r="C67">
        <v>3</v>
      </c>
      <c r="D67" s="13">
        <v>66</v>
      </c>
      <c r="E67">
        <v>6</v>
      </c>
      <c r="F67" s="12" t="s">
        <v>111</v>
      </c>
      <c r="G67" s="12" t="s">
        <v>112</v>
      </c>
    </row>
    <row r="68" spans="1:7" x14ac:dyDescent="0.25">
      <c r="A68" s="12" t="s">
        <v>93</v>
      </c>
      <c r="B68" s="12" t="s">
        <v>94</v>
      </c>
      <c r="C68">
        <v>3</v>
      </c>
      <c r="D68" s="13">
        <v>67</v>
      </c>
      <c r="E68">
        <v>6</v>
      </c>
      <c r="F68" s="11" t="s">
        <v>121</v>
      </c>
      <c r="G68" s="12" t="s">
        <v>122</v>
      </c>
    </row>
    <row r="69" spans="1:7" x14ac:dyDescent="0.25">
      <c r="A69" s="12" t="s">
        <v>143</v>
      </c>
      <c r="B69" s="12" t="s">
        <v>144</v>
      </c>
      <c r="C69">
        <v>3</v>
      </c>
      <c r="D69" s="13">
        <v>68</v>
      </c>
      <c r="E69">
        <v>6</v>
      </c>
      <c r="F69" s="12" t="s">
        <v>117</v>
      </c>
      <c r="G69" s="12" t="s">
        <v>118</v>
      </c>
    </row>
    <row r="70" spans="1:7" x14ac:dyDescent="0.25">
      <c r="A70" s="12" t="s">
        <v>157</v>
      </c>
      <c r="B70" s="12" t="s">
        <v>158</v>
      </c>
      <c r="C70">
        <v>3</v>
      </c>
      <c r="D70" s="13">
        <v>69</v>
      </c>
      <c r="E70">
        <v>6</v>
      </c>
      <c r="F70" s="12" t="s">
        <v>147</v>
      </c>
      <c r="G70" s="12" t="s">
        <v>148</v>
      </c>
    </row>
    <row r="71" spans="1:7" x14ac:dyDescent="0.25">
      <c r="A71" s="12" t="s">
        <v>125</v>
      </c>
      <c r="B71" s="12" t="s">
        <v>126</v>
      </c>
      <c r="C71">
        <v>3</v>
      </c>
      <c r="D71" s="13">
        <v>70</v>
      </c>
      <c r="E71">
        <v>6</v>
      </c>
      <c r="F71" s="12" t="s">
        <v>183</v>
      </c>
      <c r="G71" s="12" t="s">
        <v>184</v>
      </c>
    </row>
    <row r="72" spans="1:7" x14ac:dyDescent="0.25">
      <c r="A72" s="12" t="s">
        <v>189</v>
      </c>
      <c r="B72" s="12" t="s">
        <v>190</v>
      </c>
      <c r="C72">
        <v>3</v>
      </c>
      <c r="D72" s="13">
        <v>71</v>
      </c>
      <c r="E72">
        <v>6</v>
      </c>
      <c r="F72" s="12" t="s">
        <v>209</v>
      </c>
      <c r="G72" s="12" t="s">
        <v>210</v>
      </c>
    </row>
    <row r="73" spans="1:7" x14ac:dyDescent="0.25">
      <c r="A73" s="11" t="s">
        <v>195</v>
      </c>
      <c r="B73" s="12" t="s">
        <v>196</v>
      </c>
      <c r="C73">
        <v>3</v>
      </c>
      <c r="D73" s="13">
        <v>72</v>
      </c>
      <c r="E73">
        <v>6</v>
      </c>
      <c r="F73" s="12" t="s">
        <v>211</v>
      </c>
      <c r="G73" s="12" t="s">
        <v>212</v>
      </c>
    </row>
    <row r="74" spans="1:7" x14ac:dyDescent="0.25">
      <c r="A74" s="11" t="s">
        <v>191</v>
      </c>
      <c r="B74" s="12" t="s">
        <v>192</v>
      </c>
      <c r="C74">
        <v>3</v>
      </c>
      <c r="D74" s="13">
        <v>73</v>
      </c>
      <c r="E74">
        <v>6</v>
      </c>
      <c r="F74" s="12" t="s">
        <v>305</v>
      </c>
      <c r="G74" s="12" t="s">
        <v>306</v>
      </c>
    </row>
    <row r="75" spans="1:7" x14ac:dyDescent="0.25">
      <c r="A75" s="12" t="s">
        <v>277</v>
      </c>
      <c r="B75" s="12" t="s">
        <v>278</v>
      </c>
      <c r="C75">
        <v>3</v>
      </c>
      <c r="D75" s="13">
        <v>74</v>
      </c>
      <c r="E75" s="65">
        <v>5</v>
      </c>
      <c r="F75" s="64" t="s">
        <v>71</v>
      </c>
      <c r="G75" s="64" t="s">
        <v>72</v>
      </c>
    </row>
    <row r="76" spans="1:7" x14ac:dyDescent="0.25">
      <c r="A76" s="64" t="s">
        <v>43</v>
      </c>
      <c r="B76" s="64" t="s">
        <v>44</v>
      </c>
      <c r="C76" s="65">
        <v>2</v>
      </c>
      <c r="D76" s="13">
        <v>75</v>
      </c>
      <c r="E76">
        <v>5</v>
      </c>
      <c r="F76" s="12" t="s">
        <v>119</v>
      </c>
      <c r="G76" s="12" t="s">
        <v>120</v>
      </c>
    </row>
    <row r="77" spans="1:7" x14ac:dyDescent="0.25">
      <c r="A77" s="64" t="s">
        <v>53</v>
      </c>
      <c r="B77" s="64" t="s">
        <v>54</v>
      </c>
      <c r="C77" s="65">
        <v>2</v>
      </c>
      <c r="D77" s="13">
        <v>76</v>
      </c>
      <c r="E77">
        <v>5</v>
      </c>
      <c r="F77" s="12" t="s">
        <v>129</v>
      </c>
      <c r="G77" s="12" t="s">
        <v>130</v>
      </c>
    </row>
    <row r="78" spans="1:7" x14ac:dyDescent="0.25">
      <c r="A78" s="12" t="s">
        <v>109</v>
      </c>
      <c r="B78" s="21" t="s">
        <v>110</v>
      </c>
      <c r="C78">
        <v>2</v>
      </c>
      <c r="D78" s="13">
        <v>77</v>
      </c>
      <c r="E78">
        <v>5</v>
      </c>
      <c r="F78" s="12" t="s">
        <v>127</v>
      </c>
      <c r="G78" s="12" t="s">
        <v>128</v>
      </c>
    </row>
    <row r="79" spans="1:7" x14ac:dyDescent="0.25">
      <c r="A79" s="11" t="s">
        <v>113</v>
      </c>
      <c r="B79" s="12" t="s">
        <v>114</v>
      </c>
      <c r="C79">
        <v>2</v>
      </c>
      <c r="D79" s="13">
        <v>78</v>
      </c>
      <c r="E79">
        <v>5</v>
      </c>
      <c r="F79" s="12" t="s">
        <v>171</v>
      </c>
      <c r="G79" s="12" t="s">
        <v>172</v>
      </c>
    </row>
    <row r="80" spans="1:7" x14ac:dyDescent="0.25">
      <c r="A80" s="12" t="s">
        <v>83</v>
      </c>
      <c r="B80" s="20" t="s">
        <v>84</v>
      </c>
      <c r="C80">
        <v>2</v>
      </c>
      <c r="D80" s="13">
        <v>79</v>
      </c>
      <c r="E80">
        <v>5</v>
      </c>
      <c r="F80" s="12" t="s">
        <v>179</v>
      </c>
      <c r="G80" s="12" t="s">
        <v>180</v>
      </c>
    </row>
    <row r="81" spans="1:7" x14ac:dyDescent="0.25">
      <c r="A81" s="11" t="s">
        <v>121</v>
      </c>
      <c r="B81" s="12" t="s">
        <v>122</v>
      </c>
      <c r="C81">
        <v>2</v>
      </c>
      <c r="D81" s="13">
        <v>80</v>
      </c>
      <c r="E81">
        <v>5</v>
      </c>
      <c r="F81" s="12" t="s">
        <v>213</v>
      </c>
      <c r="G81" s="12" t="s">
        <v>214</v>
      </c>
    </row>
    <row r="82" spans="1:7" x14ac:dyDescent="0.25">
      <c r="A82" s="12" t="s">
        <v>123</v>
      </c>
      <c r="B82" s="12" t="s">
        <v>124</v>
      </c>
      <c r="C82">
        <v>2</v>
      </c>
      <c r="D82" s="13">
        <v>81</v>
      </c>
      <c r="E82">
        <v>5</v>
      </c>
      <c r="F82" s="11" t="s">
        <v>241</v>
      </c>
      <c r="G82" s="12" t="s">
        <v>242</v>
      </c>
    </row>
    <row r="83" spans="1:7" x14ac:dyDescent="0.25">
      <c r="A83" s="12" t="s">
        <v>49</v>
      </c>
      <c r="B83" s="12" t="s">
        <v>50</v>
      </c>
      <c r="C83">
        <v>2</v>
      </c>
      <c r="D83" s="13">
        <v>82</v>
      </c>
      <c r="E83">
        <v>4</v>
      </c>
      <c r="F83" s="12" t="s">
        <v>75</v>
      </c>
      <c r="G83" s="12" t="s">
        <v>76</v>
      </c>
    </row>
    <row r="84" spans="1:7" x14ac:dyDescent="0.25">
      <c r="A84" s="12" t="s">
        <v>127</v>
      </c>
      <c r="B84" s="12" t="s">
        <v>128</v>
      </c>
      <c r="C84">
        <v>2</v>
      </c>
      <c r="D84" s="13">
        <v>83</v>
      </c>
      <c r="E84">
        <v>4</v>
      </c>
      <c r="F84" s="12" t="s">
        <v>105</v>
      </c>
      <c r="G84" s="12" t="s">
        <v>106</v>
      </c>
    </row>
    <row r="85" spans="1:7" x14ac:dyDescent="0.25">
      <c r="A85" s="11" t="s">
        <v>169</v>
      </c>
      <c r="B85" s="12" t="s">
        <v>170</v>
      </c>
      <c r="C85">
        <v>2</v>
      </c>
      <c r="D85" s="13">
        <v>84</v>
      </c>
      <c r="E85">
        <v>4</v>
      </c>
      <c r="F85" s="11" t="s">
        <v>169</v>
      </c>
      <c r="G85" s="12" t="s">
        <v>170</v>
      </c>
    </row>
    <row r="86" spans="1:7" x14ac:dyDescent="0.25">
      <c r="A86" s="12" t="s">
        <v>183</v>
      </c>
      <c r="B86" s="12" t="s">
        <v>184</v>
      </c>
      <c r="C86">
        <v>2</v>
      </c>
      <c r="D86" s="13">
        <v>85</v>
      </c>
      <c r="E86">
        <v>4</v>
      </c>
      <c r="F86" s="11" t="s">
        <v>177</v>
      </c>
      <c r="G86" s="12" t="s">
        <v>178</v>
      </c>
    </row>
    <row r="87" spans="1:7" x14ac:dyDescent="0.25">
      <c r="A87" s="12" t="s">
        <v>159</v>
      </c>
      <c r="B87" s="12" t="s">
        <v>160</v>
      </c>
      <c r="C87">
        <v>2</v>
      </c>
      <c r="D87" s="13">
        <v>86</v>
      </c>
      <c r="E87">
        <v>4</v>
      </c>
      <c r="F87" s="12" t="s">
        <v>181</v>
      </c>
      <c r="G87" s="12" t="s">
        <v>182</v>
      </c>
    </row>
    <row r="88" spans="1:7" x14ac:dyDescent="0.25">
      <c r="A88" s="12" t="s">
        <v>193</v>
      </c>
      <c r="B88" s="12" t="s">
        <v>194</v>
      </c>
      <c r="C88">
        <v>2</v>
      </c>
      <c r="D88" s="13">
        <v>87</v>
      </c>
      <c r="E88">
        <v>4</v>
      </c>
      <c r="F88" s="12" t="s">
        <v>173</v>
      </c>
      <c r="G88" s="22" t="s">
        <v>174</v>
      </c>
    </row>
    <row r="89" spans="1:7" x14ac:dyDescent="0.25">
      <c r="A89" s="12" t="s">
        <v>199</v>
      </c>
      <c r="B89" s="12" t="s">
        <v>200</v>
      </c>
      <c r="C89">
        <v>2</v>
      </c>
      <c r="D89" s="13">
        <v>88</v>
      </c>
      <c r="E89">
        <v>4</v>
      </c>
      <c r="F89" s="12" t="s">
        <v>199</v>
      </c>
      <c r="G89" s="12" t="s">
        <v>200</v>
      </c>
    </row>
    <row r="90" spans="1:7" x14ac:dyDescent="0.25">
      <c r="A90" s="12" t="s">
        <v>213</v>
      </c>
      <c r="B90" s="12" t="s">
        <v>214</v>
      </c>
      <c r="C90">
        <v>2</v>
      </c>
      <c r="D90" s="13">
        <v>89</v>
      </c>
      <c r="E90">
        <v>4</v>
      </c>
      <c r="F90" s="12" t="s">
        <v>161</v>
      </c>
      <c r="G90" s="12" t="s">
        <v>162</v>
      </c>
    </row>
    <row r="91" spans="1:7" x14ac:dyDescent="0.25">
      <c r="A91" s="12" t="s">
        <v>187</v>
      </c>
      <c r="B91" s="12" t="s">
        <v>188</v>
      </c>
      <c r="C91">
        <v>2</v>
      </c>
      <c r="D91" s="13">
        <v>90</v>
      </c>
      <c r="E91">
        <v>4</v>
      </c>
      <c r="F91" s="11" t="s">
        <v>191</v>
      </c>
      <c r="G91" s="12" t="s">
        <v>192</v>
      </c>
    </row>
    <row r="92" spans="1:7" x14ac:dyDescent="0.25">
      <c r="A92" s="12" t="s">
        <v>279</v>
      </c>
      <c r="B92" s="12" t="s">
        <v>280</v>
      </c>
      <c r="C92">
        <v>2</v>
      </c>
      <c r="D92" s="13">
        <v>91</v>
      </c>
      <c r="E92">
        <v>4</v>
      </c>
      <c r="F92" s="12" t="s">
        <v>251</v>
      </c>
      <c r="G92" s="12" t="s">
        <v>252</v>
      </c>
    </row>
    <row r="93" spans="1:7" x14ac:dyDescent="0.25">
      <c r="A93" s="11" t="s">
        <v>311</v>
      </c>
      <c r="B93" s="12" t="s">
        <v>312</v>
      </c>
      <c r="C93">
        <v>2</v>
      </c>
      <c r="D93" s="13">
        <v>92</v>
      </c>
      <c r="E93">
        <v>4</v>
      </c>
      <c r="F93" s="12" t="s">
        <v>205</v>
      </c>
      <c r="G93" s="12" t="s">
        <v>206</v>
      </c>
    </row>
    <row r="94" spans="1:7" x14ac:dyDescent="0.25">
      <c r="A94" s="12" t="s">
        <v>103</v>
      </c>
      <c r="B94" s="12" t="s">
        <v>104</v>
      </c>
      <c r="C94">
        <v>1</v>
      </c>
      <c r="D94" s="13">
        <v>93</v>
      </c>
      <c r="E94">
        <v>4</v>
      </c>
      <c r="F94" s="12" t="s">
        <v>249</v>
      </c>
      <c r="G94" s="12" t="s">
        <v>250</v>
      </c>
    </row>
    <row r="95" spans="1:7" x14ac:dyDescent="0.25">
      <c r="A95" s="12" t="s">
        <v>79</v>
      </c>
      <c r="B95" s="12" t="s">
        <v>80</v>
      </c>
      <c r="C95">
        <v>1</v>
      </c>
      <c r="D95" s="13">
        <v>94</v>
      </c>
      <c r="E95">
        <v>3</v>
      </c>
      <c r="F95" s="12" t="s">
        <v>123</v>
      </c>
      <c r="G95" s="12" t="s">
        <v>124</v>
      </c>
    </row>
    <row r="96" spans="1:7" x14ac:dyDescent="0.25">
      <c r="A96" s="12" t="s">
        <v>133</v>
      </c>
      <c r="B96" s="12" t="s">
        <v>134</v>
      </c>
      <c r="C96">
        <v>1</v>
      </c>
      <c r="D96" s="13">
        <v>95</v>
      </c>
      <c r="E96">
        <v>3</v>
      </c>
      <c r="F96" s="12" t="s">
        <v>145</v>
      </c>
      <c r="G96" s="12" t="s">
        <v>146</v>
      </c>
    </row>
    <row r="97" spans="1:7" x14ac:dyDescent="0.25">
      <c r="A97" s="12" t="s">
        <v>173</v>
      </c>
      <c r="B97" s="22" t="s">
        <v>174</v>
      </c>
      <c r="C97">
        <v>1</v>
      </c>
      <c r="D97" s="13">
        <v>96</v>
      </c>
      <c r="E97">
        <v>3</v>
      </c>
      <c r="F97" s="12" t="s">
        <v>141</v>
      </c>
      <c r="G97" s="20" t="s">
        <v>142</v>
      </c>
    </row>
    <row r="98" spans="1:7" x14ac:dyDescent="0.25">
      <c r="A98" s="11" t="s">
        <v>207</v>
      </c>
      <c r="B98" s="12" t="s">
        <v>208</v>
      </c>
      <c r="C98">
        <v>1</v>
      </c>
      <c r="D98" s="13">
        <v>97</v>
      </c>
      <c r="E98">
        <v>3</v>
      </c>
      <c r="F98" s="12" t="s">
        <v>151</v>
      </c>
      <c r="G98" s="12" t="s">
        <v>152</v>
      </c>
    </row>
    <row r="99" spans="1:7" x14ac:dyDescent="0.25">
      <c r="A99" s="11" t="s">
        <v>217</v>
      </c>
      <c r="B99" s="12" t="s">
        <v>218</v>
      </c>
      <c r="C99">
        <v>1</v>
      </c>
      <c r="D99" s="13">
        <v>98</v>
      </c>
      <c r="E99">
        <v>3</v>
      </c>
      <c r="F99" s="11" t="s">
        <v>165</v>
      </c>
      <c r="G99" s="12" t="s">
        <v>166</v>
      </c>
    </row>
    <row r="100" spans="1:7" x14ac:dyDescent="0.25">
      <c r="A100" s="11" t="s">
        <v>237</v>
      </c>
      <c r="B100" s="12" t="s">
        <v>238</v>
      </c>
      <c r="C100">
        <v>1</v>
      </c>
      <c r="D100" s="13">
        <v>99</v>
      </c>
      <c r="E100">
        <v>3</v>
      </c>
      <c r="F100" s="12" t="s">
        <v>167</v>
      </c>
      <c r="G100" s="12" t="s">
        <v>168</v>
      </c>
    </row>
    <row r="101" spans="1:7" x14ac:dyDescent="0.25">
      <c r="A101" s="11" t="s">
        <v>243</v>
      </c>
      <c r="B101" s="12" t="s">
        <v>244</v>
      </c>
      <c r="C101">
        <v>1</v>
      </c>
      <c r="D101" s="13">
        <v>100</v>
      </c>
      <c r="E101">
        <v>3</v>
      </c>
      <c r="F101" s="11" t="s">
        <v>197</v>
      </c>
      <c r="G101" s="12" t="s">
        <v>198</v>
      </c>
    </row>
    <row r="102" spans="1:7" x14ac:dyDescent="0.25">
      <c r="A102" s="11" t="s">
        <v>269</v>
      </c>
      <c r="B102" s="12" t="s">
        <v>270</v>
      </c>
      <c r="C102">
        <v>1</v>
      </c>
      <c r="D102" s="13">
        <v>101</v>
      </c>
      <c r="E102">
        <v>3</v>
      </c>
      <c r="F102" s="12" t="s">
        <v>89</v>
      </c>
      <c r="G102" s="12" t="s">
        <v>90</v>
      </c>
    </row>
    <row r="103" spans="1:7" x14ac:dyDescent="0.25">
      <c r="A103" s="12" t="s">
        <v>271</v>
      </c>
      <c r="B103" s="12" t="s">
        <v>272</v>
      </c>
      <c r="C103">
        <v>1</v>
      </c>
      <c r="D103" s="13">
        <v>102</v>
      </c>
      <c r="E103">
        <v>3</v>
      </c>
      <c r="F103" s="12" t="s">
        <v>185</v>
      </c>
      <c r="G103" s="12" t="s">
        <v>186</v>
      </c>
    </row>
    <row r="104" spans="1:7" x14ac:dyDescent="0.25">
      <c r="A104" s="12" t="s">
        <v>221</v>
      </c>
      <c r="B104" s="22" t="s">
        <v>222</v>
      </c>
      <c r="C104">
        <v>1</v>
      </c>
      <c r="D104" s="13">
        <v>103</v>
      </c>
      <c r="E104">
        <v>3</v>
      </c>
      <c r="F104" s="12" t="s">
        <v>227</v>
      </c>
      <c r="G104" s="12" t="s">
        <v>228</v>
      </c>
    </row>
    <row r="105" spans="1:7" x14ac:dyDescent="0.25">
      <c r="A105" s="12" t="s">
        <v>289</v>
      </c>
      <c r="B105" s="12" t="s">
        <v>290</v>
      </c>
      <c r="C105">
        <v>1</v>
      </c>
      <c r="D105" s="13">
        <v>104</v>
      </c>
      <c r="E105">
        <v>3</v>
      </c>
      <c r="F105" s="12" t="s">
        <v>231</v>
      </c>
      <c r="G105" s="12" t="s">
        <v>232</v>
      </c>
    </row>
    <row r="106" spans="1:7" x14ac:dyDescent="0.25">
      <c r="A106" s="12" t="s">
        <v>313</v>
      </c>
      <c r="B106" s="12" t="s">
        <v>314</v>
      </c>
      <c r="C106">
        <v>1</v>
      </c>
      <c r="D106" s="13">
        <v>105</v>
      </c>
      <c r="E106">
        <v>3</v>
      </c>
      <c r="F106" s="11" t="s">
        <v>237</v>
      </c>
      <c r="G106" s="12" t="s">
        <v>238</v>
      </c>
    </row>
    <row r="107" spans="1:7" x14ac:dyDescent="0.25">
      <c r="A107" s="11" t="s">
        <v>363</v>
      </c>
      <c r="B107" s="12" t="s">
        <v>316</v>
      </c>
      <c r="C107">
        <v>1</v>
      </c>
      <c r="D107" s="13">
        <v>106</v>
      </c>
      <c r="E107">
        <v>3</v>
      </c>
      <c r="F107" s="12" t="s">
        <v>187</v>
      </c>
      <c r="G107" s="12" t="s">
        <v>188</v>
      </c>
    </row>
    <row r="108" spans="1:7" x14ac:dyDescent="0.25">
      <c r="A108" s="12" t="s">
        <v>101</v>
      </c>
      <c r="B108" s="12" t="s">
        <v>102</v>
      </c>
      <c r="C108">
        <v>0</v>
      </c>
      <c r="D108" s="13">
        <v>107</v>
      </c>
      <c r="E108">
        <v>3</v>
      </c>
      <c r="F108" s="12" t="s">
        <v>279</v>
      </c>
      <c r="G108" s="12" t="s">
        <v>280</v>
      </c>
    </row>
    <row r="109" spans="1:7" x14ac:dyDescent="0.25">
      <c r="A109" s="12" t="s">
        <v>105</v>
      </c>
      <c r="B109" s="12" t="s">
        <v>106</v>
      </c>
      <c r="C109">
        <v>0</v>
      </c>
      <c r="D109" s="13">
        <v>108</v>
      </c>
      <c r="E109">
        <v>3</v>
      </c>
      <c r="F109" s="12" t="s">
        <v>281</v>
      </c>
      <c r="G109" s="22" t="s">
        <v>282</v>
      </c>
    </row>
    <row r="110" spans="1:7" x14ac:dyDescent="0.25">
      <c r="A110" s="12" t="s">
        <v>129</v>
      </c>
      <c r="B110" s="12" t="s">
        <v>130</v>
      </c>
      <c r="C110">
        <v>0</v>
      </c>
      <c r="D110" s="13">
        <v>109</v>
      </c>
      <c r="E110">
        <v>3</v>
      </c>
      <c r="F110" s="12" t="s">
        <v>267</v>
      </c>
      <c r="G110" s="12" t="s">
        <v>268</v>
      </c>
    </row>
    <row r="111" spans="1:7" x14ac:dyDescent="0.25">
      <c r="A111" s="12" t="s">
        <v>117</v>
      </c>
      <c r="B111" s="12" t="s">
        <v>118</v>
      </c>
      <c r="C111">
        <v>0</v>
      </c>
      <c r="D111" s="13">
        <v>110</v>
      </c>
      <c r="E111">
        <v>2</v>
      </c>
      <c r="F111" s="12" t="s">
        <v>103</v>
      </c>
      <c r="G111" s="12" t="s">
        <v>104</v>
      </c>
    </row>
    <row r="112" spans="1:7" x14ac:dyDescent="0.25">
      <c r="A112" s="12" t="s">
        <v>151</v>
      </c>
      <c r="B112" s="12" t="s">
        <v>152</v>
      </c>
      <c r="C112">
        <v>0</v>
      </c>
      <c r="D112" s="13">
        <v>111</v>
      </c>
      <c r="E112">
        <v>2</v>
      </c>
      <c r="F112" s="12" t="s">
        <v>153</v>
      </c>
      <c r="G112" s="12" t="s">
        <v>154</v>
      </c>
    </row>
    <row r="113" spans="1:7" x14ac:dyDescent="0.25">
      <c r="A113" s="12" t="s">
        <v>153</v>
      </c>
      <c r="B113" s="12" t="s">
        <v>154</v>
      </c>
      <c r="C113">
        <v>0</v>
      </c>
      <c r="D113" s="13">
        <v>112</v>
      </c>
      <c r="E113">
        <v>2</v>
      </c>
      <c r="F113" s="12" t="s">
        <v>139</v>
      </c>
      <c r="G113" s="12" t="s">
        <v>140</v>
      </c>
    </row>
    <row r="114" spans="1:7" x14ac:dyDescent="0.25">
      <c r="A114" s="12" t="s">
        <v>147</v>
      </c>
      <c r="B114" s="12" t="s">
        <v>148</v>
      </c>
      <c r="C114">
        <v>0</v>
      </c>
      <c r="D114" s="13">
        <v>113</v>
      </c>
      <c r="E114">
        <v>2</v>
      </c>
      <c r="F114" s="12" t="s">
        <v>189</v>
      </c>
      <c r="G114" s="12" t="s">
        <v>190</v>
      </c>
    </row>
    <row r="115" spans="1:7" x14ac:dyDescent="0.25">
      <c r="A115" s="12" t="s">
        <v>167</v>
      </c>
      <c r="B115" s="12" t="s">
        <v>168</v>
      </c>
      <c r="C115">
        <v>0</v>
      </c>
      <c r="D115" s="13">
        <v>114</v>
      </c>
      <c r="E115">
        <v>2</v>
      </c>
      <c r="F115" s="12" t="s">
        <v>193</v>
      </c>
      <c r="G115" s="12" t="s">
        <v>194</v>
      </c>
    </row>
    <row r="116" spans="1:7" x14ac:dyDescent="0.25">
      <c r="A116" s="12" t="s">
        <v>171</v>
      </c>
      <c r="B116" s="12" t="s">
        <v>172</v>
      </c>
      <c r="C116">
        <v>0</v>
      </c>
      <c r="D116" s="13">
        <v>115</v>
      </c>
      <c r="E116">
        <v>2</v>
      </c>
      <c r="F116" s="12" t="s">
        <v>175</v>
      </c>
      <c r="G116" s="12" t="s">
        <v>176</v>
      </c>
    </row>
    <row r="117" spans="1:7" x14ac:dyDescent="0.25">
      <c r="A117" s="12" t="s">
        <v>139</v>
      </c>
      <c r="B117" s="12" t="s">
        <v>140</v>
      </c>
      <c r="C117">
        <v>0</v>
      </c>
      <c r="D117" s="13">
        <v>116</v>
      </c>
      <c r="E117">
        <v>2</v>
      </c>
      <c r="F117" s="11" t="s">
        <v>243</v>
      </c>
      <c r="G117" s="12" t="s">
        <v>244</v>
      </c>
    </row>
    <row r="118" spans="1:7" x14ac:dyDescent="0.25">
      <c r="A118" s="12" t="s">
        <v>89</v>
      </c>
      <c r="B118" s="12" t="s">
        <v>90</v>
      </c>
      <c r="C118">
        <v>0</v>
      </c>
      <c r="D118" s="13">
        <v>117</v>
      </c>
      <c r="E118">
        <v>2</v>
      </c>
      <c r="F118" s="12" t="s">
        <v>201</v>
      </c>
      <c r="G118" s="12" t="s">
        <v>202</v>
      </c>
    </row>
    <row r="119" spans="1:7" x14ac:dyDescent="0.25">
      <c r="A119" s="12" t="s">
        <v>223</v>
      </c>
      <c r="B119" s="12" t="s">
        <v>224</v>
      </c>
      <c r="C119">
        <v>0</v>
      </c>
      <c r="D119" s="13">
        <v>118</v>
      </c>
      <c r="E119">
        <v>2</v>
      </c>
      <c r="F119" s="12" t="s">
        <v>259</v>
      </c>
      <c r="G119" s="12" t="s">
        <v>260</v>
      </c>
    </row>
    <row r="120" spans="1:7" x14ac:dyDescent="0.25">
      <c r="A120" s="12" t="s">
        <v>227</v>
      </c>
      <c r="B120" s="12" t="s">
        <v>228</v>
      </c>
      <c r="C120">
        <v>0</v>
      </c>
      <c r="D120" s="13">
        <v>119</v>
      </c>
      <c r="E120">
        <v>2</v>
      </c>
      <c r="F120" s="12" t="s">
        <v>215</v>
      </c>
      <c r="G120" s="12" t="s">
        <v>216</v>
      </c>
    </row>
    <row r="121" spans="1:7" x14ac:dyDescent="0.25">
      <c r="A121" s="12" t="s">
        <v>175</v>
      </c>
      <c r="B121" s="12" t="s">
        <v>176</v>
      </c>
      <c r="C121">
        <v>0</v>
      </c>
      <c r="D121" s="13">
        <v>120</v>
      </c>
      <c r="E121">
        <v>2</v>
      </c>
      <c r="F121" s="12" t="s">
        <v>271</v>
      </c>
      <c r="G121" s="12" t="s">
        <v>272</v>
      </c>
    </row>
    <row r="122" spans="1:7" x14ac:dyDescent="0.25">
      <c r="A122" s="12" t="s">
        <v>231</v>
      </c>
      <c r="B122" s="12" t="s">
        <v>232</v>
      </c>
      <c r="C122">
        <v>0</v>
      </c>
      <c r="D122" s="13">
        <v>121</v>
      </c>
      <c r="E122">
        <v>2</v>
      </c>
      <c r="F122" s="12" t="s">
        <v>221</v>
      </c>
      <c r="G122" s="22" t="s">
        <v>222</v>
      </c>
    </row>
    <row r="123" spans="1:7" x14ac:dyDescent="0.25">
      <c r="A123" s="12" t="s">
        <v>235</v>
      </c>
      <c r="B123" s="12" t="s">
        <v>236</v>
      </c>
      <c r="C123">
        <v>0</v>
      </c>
      <c r="D123" s="13">
        <v>122</v>
      </c>
      <c r="E123">
        <v>2</v>
      </c>
      <c r="F123" s="12" t="s">
        <v>275</v>
      </c>
      <c r="G123" s="12" t="s">
        <v>276</v>
      </c>
    </row>
    <row r="124" spans="1:7" x14ac:dyDescent="0.25">
      <c r="A124" s="12" t="s">
        <v>239</v>
      </c>
      <c r="B124" s="12" t="s">
        <v>240</v>
      </c>
      <c r="C124">
        <v>0</v>
      </c>
      <c r="D124" s="13">
        <v>123</v>
      </c>
      <c r="E124">
        <v>2</v>
      </c>
      <c r="F124" s="12" t="s">
        <v>289</v>
      </c>
      <c r="G124" s="12" t="s">
        <v>290</v>
      </c>
    </row>
    <row r="125" spans="1:7" x14ac:dyDescent="0.25">
      <c r="A125" s="12" t="s">
        <v>211</v>
      </c>
      <c r="B125" s="12" t="s">
        <v>212</v>
      </c>
      <c r="C125">
        <v>0</v>
      </c>
      <c r="D125" s="13">
        <v>124</v>
      </c>
      <c r="E125">
        <v>2</v>
      </c>
      <c r="F125" s="12" t="s">
        <v>287</v>
      </c>
      <c r="G125" s="12" t="s">
        <v>288</v>
      </c>
    </row>
    <row r="126" spans="1:7" x14ac:dyDescent="0.25">
      <c r="A126" s="12" t="s">
        <v>219</v>
      </c>
      <c r="B126" s="12" t="s">
        <v>220</v>
      </c>
      <c r="C126">
        <v>0</v>
      </c>
      <c r="D126" s="13">
        <v>125</v>
      </c>
      <c r="E126">
        <v>1</v>
      </c>
      <c r="F126" s="12" t="s">
        <v>143</v>
      </c>
      <c r="G126" s="12" t="s">
        <v>144</v>
      </c>
    </row>
    <row r="127" spans="1:7" x14ac:dyDescent="0.25">
      <c r="A127" s="12" t="s">
        <v>247</v>
      </c>
      <c r="B127" s="12" t="s">
        <v>248</v>
      </c>
      <c r="C127">
        <v>0</v>
      </c>
      <c r="D127" s="13">
        <v>126</v>
      </c>
      <c r="E127">
        <v>1</v>
      </c>
      <c r="F127" s="11" t="s">
        <v>207</v>
      </c>
      <c r="G127" s="12" t="s">
        <v>208</v>
      </c>
    </row>
    <row r="128" spans="1:7" x14ac:dyDescent="0.25">
      <c r="A128" s="12" t="s">
        <v>251</v>
      </c>
      <c r="B128" s="12" t="s">
        <v>252</v>
      </c>
      <c r="C128">
        <v>0</v>
      </c>
      <c r="D128" s="13">
        <v>127</v>
      </c>
      <c r="E128">
        <v>1</v>
      </c>
      <c r="F128" s="11" t="s">
        <v>217</v>
      </c>
      <c r="G128" s="12" t="s">
        <v>218</v>
      </c>
    </row>
    <row r="129" spans="1:7" x14ac:dyDescent="0.25">
      <c r="A129" s="12" t="s">
        <v>201</v>
      </c>
      <c r="B129" s="12" t="s">
        <v>202</v>
      </c>
      <c r="C129">
        <v>0</v>
      </c>
      <c r="D129" s="13">
        <v>128</v>
      </c>
      <c r="E129">
        <v>1</v>
      </c>
      <c r="F129" s="12" t="s">
        <v>219</v>
      </c>
      <c r="G129" s="12" t="s">
        <v>220</v>
      </c>
    </row>
    <row r="130" spans="1:7" x14ac:dyDescent="0.25">
      <c r="A130" s="11" t="s">
        <v>255</v>
      </c>
      <c r="B130" s="12" t="s">
        <v>256</v>
      </c>
      <c r="C130">
        <v>0</v>
      </c>
      <c r="D130" s="13">
        <v>129</v>
      </c>
      <c r="E130">
        <v>1</v>
      </c>
      <c r="F130" s="12" t="s">
        <v>247</v>
      </c>
      <c r="G130" s="12" t="s">
        <v>248</v>
      </c>
    </row>
    <row r="131" spans="1:7" x14ac:dyDescent="0.25">
      <c r="A131" s="12" t="s">
        <v>205</v>
      </c>
      <c r="B131" s="12" t="s">
        <v>206</v>
      </c>
      <c r="C131">
        <v>0</v>
      </c>
      <c r="D131" s="13">
        <v>130</v>
      </c>
      <c r="E131">
        <v>1</v>
      </c>
      <c r="F131" s="12" t="s">
        <v>229</v>
      </c>
      <c r="G131" s="12" t="s">
        <v>230</v>
      </c>
    </row>
    <row r="132" spans="1:7" x14ac:dyDescent="0.25">
      <c r="A132" s="12" t="s">
        <v>261</v>
      </c>
      <c r="B132" s="12" t="s">
        <v>262</v>
      </c>
      <c r="C132">
        <v>0</v>
      </c>
      <c r="D132" s="13">
        <v>131</v>
      </c>
      <c r="E132">
        <v>1</v>
      </c>
      <c r="F132" s="12" t="s">
        <v>263</v>
      </c>
      <c r="G132" s="12" t="s">
        <v>264</v>
      </c>
    </row>
    <row r="133" spans="1:7" x14ac:dyDescent="0.25">
      <c r="A133" s="12" t="s">
        <v>249</v>
      </c>
      <c r="B133" s="12" t="s">
        <v>250</v>
      </c>
      <c r="C133">
        <v>0</v>
      </c>
      <c r="D133" s="13">
        <v>132</v>
      </c>
      <c r="E133">
        <v>1</v>
      </c>
      <c r="F133" s="12" t="s">
        <v>233</v>
      </c>
      <c r="G133" s="12" t="s">
        <v>234</v>
      </c>
    </row>
    <row r="134" spans="1:7" x14ac:dyDescent="0.25">
      <c r="A134" s="12" t="s">
        <v>265</v>
      </c>
      <c r="B134" s="12" t="s">
        <v>266</v>
      </c>
      <c r="C134">
        <v>0</v>
      </c>
      <c r="D134" s="13">
        <v>133</v>
      </c>
      <c r="E134">
        <v>1</v>
      </c>
      <c r="F134" s="12" t="s">
        <v>257</v>
      </c>
      <c r="G134" s="12" t="s">
        <v>258</v>
      </c>
    </row>
    <row r="135" spans="1:7" x14ac:dyDescent="0.25">
      <c r="A135" s="12" t="s">
        <v>253</v>
      </c>
      <c r="B135" s="12" t="s">
        <v>254</v>
      </c>
      <c r="C135">
        <v>0</v>
      </c>
      <c r="D135" s="13">
        <v>134</v>
      </c>
      <c r="E135">
        <v>1</v>
      </c>
      <c r="F135" s="12" t="s">
        <v>293</v>
      </c>
      <c r="G135" s="12" t="s">
        <v>294</v>
      </c>
    </row>
    <row r="136" spans="1:7" x14ac:dyDescent="0.25">
      <c r="A136" s="12" t="s">
        <v>215</v>
      </c>
      <c r="B136" s="12" t="s">
        <v>216</v>
      </c>
      <c r="C136">
        <v>0</v>
      </c>
      <c r="D136" s="13">
        <v>135</v>
      </c>
      <c r="E136">
        <v>1</v>
      </c>
      <c r="F136" s="12" t="s">
        <v>297</v>
      </c>
      <c r="G136" s="12" t="s">
        <v>298</v>
      </c>
    </row>
    <row r="137" spans="1:7" x14ac:dyDescent="0.25">
      <c r="A137" s="12" t="s">
        <v>229</v>
      </c>
      <c r="B137" s="12" t="s">
        <v>230</v>
      </c>
      <c r="C137">
        <v>0</v>
      </c>
      <c r="D137" s="13">
        <v>136</v>
      </c>
      <c r="E137">
        <v>1</v>
      </c>
      <c r="F137" s="12" t="s">
        <v>313</v>
      </c>
      <c r="G137" s="12" t="s">
        <v>314</v>
      </c>
    </row>
    <row r="138" spans="1:7" x14ac:dyDescent="0.25">
      <c r="A138" s="12" t="s">
        <v>225</v>
      </c>
      <c r="B138" s="12" t="s">
        <v>226</v>
      </c>
      <c r="C138">
        <v>0</v>
      </c>
      <c r="D138" s="13">
        <v>137</v>
      </c>
      <c r="E138">
        <v>1</v>
      </c>
      <c r="F138" s="11" t="s">
        <v>303</v>
      </c>
      <c r="G138" s="12" t="s">
        <v>304</v>
      </c>
    </row>
    <row r="139" spans="1:7" x14ac:dyDescent="0.25">
      <c r="A139" s="11" t="s">
        <v>273</v>
      </c>
      <c r="B139" s="12" t="s">
        <v>274</v>
      </c>
      <c r="C139">
        <v>0</v>
      </c>
      <c r="D139" s="13">
        <v>138</v>
      </c>
      <c r="E139">
        <v>1</v>
      </c>
      <c r="F139" s="12" t="s">
        <v>301</v>
      </c>
      <c r="G139" s="12" t="s">
        <v>302</v>
      </c>
    </row>
    <row r="140" spans="1:7" x14ac:dyDescent="0.25">
      <c r="A140" s="12" t="s">
        <v>263</v>
      </c>
      <c r="B140" s="12" t="s">
        <v>264</v>
      </c>
      <c r="C140">
        <v>0</v>
      </c>
      <c r="D140" s="13">
        <v>139</v>
      </c>
      <c r="E140">
        <v>1</v>
      </c>
      <c r="F140" s="12" t="s">
        <v>291</v>
      </c>
      <c r="G140" s="12" t="s">
        <v>292</v>
      </c>
    </row>
    <row r="141" spans="1:7" x14ac:dyDescent="0.25">
      <c r="A141" s="12" t="s">
        <v>233</v>
      </c>
      <c r="B141" s="12" t="s">
        <v>234</v>
      </c>
      <c r="C141">
        <v>0</v>
      </c>
      <c r="D141" s="13">
        <v>140</v>
      </c>
      <c r="E141">
        <v>1</v>
      </c>
      <c r="F141" s="12" t="s">
        <v>323</v>
      </c>
      <c r="G141" s="12" t="s">
        <v>324</v>
      </c>
    </row>
    <row r="142" spans="1:7" x14ac:dyDescent="0.25">
      <c r="A142" s="12" t="s">
        <v>283</v>
      </c>
      <c r="B142" s="12" t="s">
        <v>284</v>
      </c>
      <c r="C142">
        <v>0</v>
      </c>
      <c r="D142" s="13">
        <v>141</v>
      </c>
      <c r="E142">
        <v>1</v>
      </c>
      <c r="F142" s="12" t="s">
        <v>339</v>
      </c>
      <c r="G142" s="12" t="s">
        <v>340</v>
      </c>
    </row>
    <row r="143" spans="1:7" x14ac:dyDescent="0.25">
      <c r="A143" s="12" t="s">
        <v>257</v>
      </c>
      <c r="B143" s="12" t="s">
        <v>258</v>
      </c>
      <c r="C143">
        <v>0</v>
      </c>
      <c r="D143" s="13">
        <v>142</v>
      </c>
      <c r="E143">
        <v>1</v>
      </c>
      <c r="F143" s="12" t="s">
        <v>331</v>
      </c>
      <c r="G143" s="12" t="s">
        <v>332</v>
      </c>
    </row>
    <row r="144" spans="1:7" x14ac:dyDescent="0.25">
      <c r="A144" s="12" t="s">
        <v>293</v>
      </c>
      <c r="B144" s="12" t="s">
        <v>294</v>
      </c>
      <c r="C144">
        <v>0</v>
      </c>
      <c r="D144" s="13">
        <v>143</v>
      </c>
      <c r="E144">
        <v>1</v>
      </c>
      <c r="F144" s="11" t="s">
        <v>363</v>
      </c>
      <c r="G144" s="12" t="s">
        <v>316</v>
      </c>
    </row>
    <row r="145" spans="1:7" x14ac:dyDescent="0.25">
      <c r="A145" s="12" t="s">
        <v>297</v>
      </c>
      <c r="B145" s="12" t="s">
        <v>298</v>
      </c>
      <c r="C145">
        <v>0</v>
      </c>
      <c r="D145" s="13">
        <v>144</v>
      </c>
      <c r="E145">
        <v>1</v>
      </c>
      <c r="F145" s="11" t="s">
        <v>370</v>
      </c>
      <c r="G145" s="12" t="s">
        <v>371</v>
      </c>
    </row>
    <row r="146" spans="1:7" x14ac:dyDescent="0.25">
      <c r="A146" s="12" t="s">
        <v>275</v>
      </c>
      <c r="B146" s="12" t="s">
        <v>276</v>
      </c>
      <c r="C146">
        <v>0</v>
      </c>
      <c r="D146" s="13">
        <v>145</v>
      </c>
      <c r="E146">
        <v>0</v>
      </c>
      <c r="F146" s="12" t="s">
        <v>223</v>
      </c>
      <c r="G146" s="12" t="s">
        <v>224</v>
      </c>
    </row>
    <row r="147" spans="1:7" x14ac:dyDescent="0.25">
      <c r="A147" s="12" t="s">
        <v>267</v>
      </c>
      <c r="B147" s="12" t="s">
        <v>268</v>
      </c>
      <c r="C147">
        <v>0</v>
      </c>
      <c r="D147" s="13">
        <v>146</v>
      </c>
      <c r="E147">
        <v>0</v>
      </c>
      <c r="F147" s="12" t="s">
        <v>239</v>
      </c>
      <c r="G147" s="12" t="s">
        <v>240</v>
      </c>
    </row>
    <row r="148" spans="1:7" x14ac:dyDescent="0.25">
      <c r="A148" s="12" t="s">
        <v>305</v>
      </c>
      <c r="B148" s="12" t="s">
        <v>306</v>
      </c>
      <c r="C148">
        <v>0</v>
      </c>
      <c r="D148" s="13">
        <v>147</v>
      </c>
      <c r="E148">
        <v>0</v>
      </c>
      <c r="F148" s="11" t="s">
        <v>255</v>
      </c>
      <c r="G148" s="12" t="s">
        <v>256</v>
      </c>
    </row>
    <row r="149" spans="1:7" x14ac:dyDescent="0.25">
      <c r="A149" s="11" t="s">
        <v>307</v>
      </c>
      <c r="B149" s="12" t="s">
        <v>308</v>
      </c>
      <c r="C149">
        <v>0</v>
      </c>
      <c r="D149" s="13">
        <v>148</v>
      </c>
      <c r="E149">
        <v>0</v>
      </c>
      <c r="F149" s="12" t="s">
        <v>261</v>
      </c>
      <c r="G149" s="12" t="s">
        <v>262</v>
      </c>
    </row>
    <row r="150" spans="1:7" x14ac:dyDescent="0.25">
      <c r="A150" s="11" t="s">
        <v>303</v>
      </c>
      <c r="B150" s="12" t="s">
        <v>304</v>
      </c>
      <c r="C150">
        <v>0</v>
      </c>
      <c r="D150" s="13">
        <v>149</v>
      </c>
      <c r="E150">
        <v>0</v>
      </c>
      <c r="F150" s="12" t="s">
        <v>265</v>
      </c>
      <c r="G150" s="12" t="s">
        <v>266</v>
      </c>
    </row>
    <row r="151" spans="1:7" x14ac:dyDescent="0.25">
      <c r="A151" s="12" t="s">
        <v>285</v>
      </c>
      <c r="B151" s="12" t="s">
        <v>286</v>
      </c>
      <c r="C151">
        <v>0</v>
      </c>
      <c r="D151" s="13">
        <v>150</v>
      </c>
      <c r="E151">
        <v>0</v>
      </c>
      <c r="F151" s="12" t="s">
        <v>253</v>
      </c>
      <c r="G151" s="12" t="s">
        <v>254</v>
      </c>
    </row>
    <row r="152" spans="1:7" x14ac:dyDescent="0.25">
      <c r="A152" s="11" t="s">
        <v>315</v>
      </c>
      <c r="B152" s="12" t="s">
        <v>316</v>
      </c>
      <c r="C152">
        <v>0</v>
      </c>
      <c r="D152" s="13">
        <v>151</v>
      </c>
      <c r="E152">
        <v>0</v>
      </c>
      <c r="F152" s="11" t="s">
        <v>269</v>
      </c>
      <c r="G152" s="12" t="s">
        <v>270</v>
      </c>
    </row>
    <row r="153" spans="1:7" x14ac:dyDescent="0.25">
      <c r="A153" s="12" t="s">
        <v>301</v>
      </c>
      <c r="B153" s="12" t="s">
        <v>302</v>
      </c>
      <c r="C153">
        <v>0</v>
      </c>
      <c r="D153" s="13">
        <v>152</v>
      </c>
      <c r="E153">
        <v>0</v>
      </c>
      <c r="F153" s="11" t="s">
        <v>273</v>
      </c>
      <c r="G153" s="12" t="s">
        <v>274</v>
      </c>
    </row>
    <row r="154" spans="1:7" x14ac:dyDescent="0.25">
      <c r="A154" s="12" t="s">
        <v>287</v>
      </c>
      <c r="B154" s="12" t="s">
        <v>288</v>
      </c>
      <c r="C154">
        <v>0</v>
      </c>
      <c r="D154" s="13">
        <v>153</v>
      </c>
      <c r="E154">
        <v>0</v>
      </c>
      <c r="F154" s="12" t="s">
        <v>283</v>
      </c>
      <c r="G154" s="12" t="s">
        <v>284</v>
      </c>
    </row>
    <row r="155" spans="1:7" x14ac:dyDescent="0.25">
      <c r="A155" s="12" t="s">
        <v>321</v>
      </c>
      <c r="B155" s="12" t="s">
        <v>322</v>
      </c>
      <c r="C155">
        <v>0</v>
      </c>
      <c r="D155" s="13">
        <v>154</v>
      </c>
      <c r="E155">
        <v>0</v>
      </c>
      <c r="F155" s="12" t="s">
        <v>277</v>
      </c>
      <c r="G155" s="12" t="s">
        <v>278</v>
      </c>
    </row>
    <row r="156" spans="1:7" x14ac:dyDescent="0.25">
      <c r="A156" s="12" t="s">
        <v>325</v>
      </c>
      <c r="B156" s="12" t="s">
        <v>326</v>
      </c>
      <c r="C156">
        <v>0</v>
      </c>
      <c r="D156" s="13">
        <v>155</v>
      </c>
      <c r="E156">
        <v>0</v>
      </c>
      <c r="F156" s="11" t="s">
        <v>307</v>
      </c>
      <c r="G156" s="12" t="s">
        <v>308</v>
      </c>
    </row>
    <row r="157" spans="1:7" x14ac:dyDescent="0.25">
      <c r="A157" s="12" t="s">
        <v>291</v>
      </c>
      <c r="B157" s="12" t="s">
        <v>292</v>
      </c>
      <c r="C157">
        <v>0</v>
      </c>
      <c r="D157" s="13">
        <v>156</v>
      </c>
      <c r="E157">
        <v>0</v>
      </c>
      <c r="F157" s="11" t="s">
        <v>311</v>
      </c>
      <c r="G157" s="12" t="s">
        <v>312</v>
      </c>
    </row>
    <row r="158" spans="1:7" x14ac:dyDescent="0.25">
      <c r="A158" s="12" t="s">
        <v>329</v>
      </c>
      <c r="B158" s="12" t="s">
        <v>330</v>
      </c>
      <c r="C158">
        <v>0</v>
      </c>
      <c r="D158" s="13">
        <v>157</v>
      </c>
      <c r="E158">
        <v>0</v>
      </c>
      <c r="F158" s="12" t="s">
        <v>285</v>
      </c>
      <c r="G158" s="12" t="s">
        <v>286</v>
      </c>
    </row>
    <row r="159" spans="1:7" x14ac:dyDescent="0.25">
      <c r="A159" s="12" t="s">
        <v>323</v>
      </c>
      <c r="B159" s="12" t="s">
        <v>324</v>
      </c>
      <c r="C159">
        <v>0</v>
      </c>
      <c r="D159" s="13">
        <v>158</v>
      </c>
      <c r="E159">
        <v>0</v>
      </c>
      <c r="F159" s="11" t="s">
        <v>315</v>
      </c>
      <c r="G159" s="12" t="s">
        <v>316</v>
      </c>
    </row>
    <row r="160" spans="1:7" x14ac:dyDescent="0.25">
      <c r="A160" s="12" t="s">
        <v>333</v>
      </c>
      <c r="B160" s="12" t="s">
        <v>334</v>
      </c>
      <c r="C160">
        <v>0</v>
      </c>
      <c r="D160" s="13">
        <v>159</v>
      </c>
      <c r="E160">
        <v>0</v>
      </c>
      <c r="F160" s="12" t="s">
        <v>321</v>
      </c>
      <c r="G160" s="12" t="s">
        <v>322</v>
      </c>
    </row>
    <row r="161" spans="1:7" x14ac:dyDescent="0.25">
      <c r="A161" s="12" t="s">
        <v>295</v>
      </c>
      <c r="B161" s="12" t="s">
        <v>296</v>
      </c>
      <c r="C161">
        <v>0</v>
      </c>
      <c r="D161" s="13">
        <v>160</v>
      </c>
      <c r="E161">
        <v>0</v>
      </c>
      <c r="F161" s="12" t="s">
        <v>325</v>
      </c>
      <c r="G161" s="12" t="s">
        <v>326</v>
      </c>
    </row>
    <row r="162" spans="1:7" x14ac:dyDescent="0.25">
      <c r="A162" s="12" t="s">
        <v>317</v>
      </c>
      <c r="B162" s="12" t="s">
        <v>318</v>
      </c>
      <c r="C162">
        <v>0</v>
      </c>
      <c r="D162" s="13">
        <v>161</v>
      </c>
      <c r="E162">
        <v>0</v>
      </c>
      <c r="F162" s="12" t="s">
        <v>329</v>
      </c>
      <c r="G162" s="12" t="s">
        <v>330</v>
      </c>
    </row>
    <row r="163" spans="1:7" x14ac:dyDescent="0.25">
      <c r="A163" s="12" t="s">
        <v>337</v>
      </c>
      <c r="B163" s="12" t="s">
        <v>338</v>
      </c>
      <c r="C163">
        <v>0</v>
      </c>
      <c r="D163" s="13">
        <v>162</v>
      </c>
      <c r="E163">
        <v>0</v>
      </c>
      <c r="F163" s="12" t="s">
        <v>333</v>
      </c>
      <c r="G163" s="12" t="s">
        <v>334</v>
      </c>
    </row>
    <row r="164" spans="1:7" x14ac:dyDescent="0.25">
      <c r="A164" s="12" t="s">
        <v>319</v>
      </c>
      <c r="B164" s="12" t="s">
        <v>320</v>
      </c>
      <c r="C164">
        <v>0</v>
      </c>
      <c r="D164" s="13">
        <v>163</v>
      </c>
      <c r="E164">
        <v>0</v>
      </c>
      <c r="F164" s="12" t="s">
        <v>295</v>
      </c>
      <c r="G164" s="12" t="s">
        <v>296</v>
      </c>
    </row>
    <row r="165" spans="1:7" x14ac:dyDescent="0.25">
      <c r="A165" s="12" t="s">
        <v>339</v>
      </c>
      <c r="B165" s="12" t="s">
        <v>340</v>
      </c>
      <c r="C165">
        <v>0</v>
      </c>
      <c r="D165" s="13">
        <v>164</v>
      </c>
      <c r="E165">
        <v>0</v>
      </c>
      <c r="F165" s="12" t="s">
        <v>317</v>
      </c>
      <c r="G165" s="12" t="s">
        <v>318</v>
      </c>
    </row>
    <row r="166" spans="1:7" x14ac:dyDescent="0.25">
      <c r="A166" s="12" t="s">
        <v>331</v>
      </c>
      <c r="B166" s="12" t="s">
        <v>332</v>
      </c>
      <c r="C166">
        <v>0</v>
      </c>
      <c r="D166" s="13">
        <v>165</v>
      </c>
      <c r="E166">
        <v>0</v>
      </c>
      <c r="F166" s="12" t="s">
        <v>337</v>
      </c>
      <c r="G166" s="12" t="s">
        <v>338</v>
      </c>
    </row>
    <row r="167" spans="1:7" x14ac:dyDescent="0.25">
      <c r="A167" s="12" t="s">
        <v>343</v>
      </c>
      <c r="B167" s="12" t="s">
        <v>344</v>
      </c>
      <c r="C167">
        <v>0</v>
      </c>
      <c r="D167" s="13">
        <v>166</v>
      </c>
      <c r="E167">
        <v>0</v>
      </c>
      <c r="F167" s="12" t="s">
        <v>319</v>
      </c>
      <c r="G167" s="12" t="s">
        <v>320</v>
      </c>
    </row>
    <row r="168" spans="1:7" x14ac:dyDescent="0.25">
      <c r="A168" s="12" t="s">
        <v>327</v>
      </c>
      <c r="B168" s="12" t="s">
        <v>328</v>
      </c>
      <c r="C168">
        <v>0</v>
      </c>
      <c r="D168" s="13">
        <v>167</v>
      </c>
      <c r="E168">
        <v>0</v>
      </c>
      <c r="F168" s="12" t="s">
        <v>343</v>
      </c>
      <c r="G168" s="12" t="s">
        <v>344</v>
      </c>
    </row>
    <row r="169" spans="1:7" x14ac:dyDescent="0.25">
      <c r="A169" s="11" t="s">
        <v>347</v>
      </c>
      <c r="B169" s="12" t="s">
        <v>348</v>
      </c>
      <c r="C169">
        <v>0</v>
      </c>
      <c r="D169" s="13">
        <v>168</v>
      </c>
      <c r="E169">
        <v>0</v>
      </c>
      <c r="F169" s="12" t="s">
        <v>327</v>
      </c>
      <c r="G169" s="12" t="s">
        <v>328</v>
      </c>
    </row>
    <row r="170" spans="1:7" x14ac:dyDescent="0.25">
      <c r="A170" s="12" t="s">
        <v>349</v>
      </c>
      <c r="B170" s="12" t="s">
        <v>350</v>
      </c>
      <c r="C170">
        <v>0</v>
      </c>
      <c r="D170" s="13">
        <v>169</v>
      </c>
      <c r="E170">
        <v>0</v>
      </c>
      <c r="F170" s="11" t="s">
        <v>347</v>
      </c>
      <c r="G170" s="12" t="s">
        <v>348</v>
      </c>
    </row>
    <row r="171" spans="1:7" x14ac:dyDescent="0.25">
      <c r="A171" s="11" t="s">
        <v>309</v>
      </c>
      <c r="B171" s="12" t="s">
        <v>310</v>
      </c>
      <c r="C171">
        <v>0</v>
      </c>
      <c r="D171" s="13">
        <v>170</v>
      </c>
      <c r="E171">
        <v>0</v>
      </c>
      <c r="F171" s="12" t="s">
        <v>349</v>
      </c>
      <c r="G171" s="12" t="s">
        <v>350</v>
      </c>
    </row>
    <row r="172" spans="1:7" x14ac:dyDescent="0.25">
      <c r="A172" s="12" t="s">
        <v>299</v>
      </c>
      <c r="B172" s="12" t="s">
        <v>300</v>
      </c>
      <c r="C172">
        <v>0</v>
      </c>
      <c r="D172" s="13">
        <v>171</v>
      </c>
      <c r="E172">
        <v>0</v>
      </c>
      <c r="F172" s="11" t="s">
        <v>309</v>
      </c>
      <c r="G172" s="12" t="s">
        <v>310</v>
      </c>
    </row>
    <row r="173" spans="1:7" x14ac:dyDescent="0.25">
      <c r="A173" s="12" t="s">
        <v>345</v>
      </c>
      <c r="B173" s="12" t="s">
        <v>346</v>
      </c>
      <c r="C173">
        <v>0</v>
      </c>
      <c r="D173" s="13">
        <v>172</v>
      </c>
      <c r="E173">
        <v>0</v>
      </c>
      <c r="F173" s="12" t="s">
        <v>299</v>
      </c>
      <c r="G173" s="12" t="s">
        <v>300</v>
      </c>
    </row>
    <row r="174" spans="1:7" x14ac:dyDescent="0.25">
      <c r="A174" s="12" t="s">
        <v>341</v>
      </c>
      <c r="B174" s="12" t="s">
        <v>342</v>
      </c>
      <c r="C174">
        <v>0</v>
      </c>
      <c r="D174" s="13">
        <v>173</v>
      </c>
      <c r="E174">
        <v>0</v>
      </c>
      <c r="F174" s="12" t="s">
        <v>345</v>
      </c>
      <c r="G174" s="12" t="s">
        <v>346</v>
      </c>
    </row>
    <row r="175" spans="1:7" x14ac:dyDescent="0.25">
      <c r="A175" s="11" t="s">
        <v>353</v>
      </c>
      <c r="B175" s="12" t="s">
        <v>354</v>
      </c>
      <c r="C175">
        <v>0</v>
      </c>
      <c r="D175" s="13">
        <v>174</v>
      </c>
      <c r="E175">
        <v>0</v>
      </c>
      <c r="F175" s="12" t="s">
        <v>341</v>
      </c>
      <c r="G175" s="12" t="s">
        <v>342</v>
      </c>
    </row>
    <row r="176" spans="1:7" x14ac:dyDescent="0.25">
      <c r="A176" s="12" t="s">
        <v>357</v>
      </c>
      <c r="B176" s="12" t="s">
        <v>358</v>
      </c>
      <c r="C176">
        <v>0</v>
      </c>
      <c r="D176" s="13">
        <v>175</v>
      </c>
      <c r="E176">
        <v>0</v>
      </c>
      <c r="F176" s="11" t="s">
        <v>353</v>
      </c>
      <c r="G176" s="12" t="s">
        <v>354</v>
      </c>
    </row>
    <row r="177" spans="1:7" x14ac:dyDescent="0.25">
      <c r="A177" s="12" t="s">
        <v>355</v>
      </c>
      <c r="B177" s="12" t="s">
        <v>356</v>
      </c>
      <c r="C177">
        <v>0</v>
      </c>
      <c r="D177" s="13">
        <v>176</v>
      </c>
      <c r="E177">
        <v>0</v>
      </c>
      <c r="F177" s="12" t="s">
        <v>357</v>
      </c>
      <c r="G177" s="12" t="s">
        <v>358</v>
      </c>
    </row>
    <row r="178" spans="1:7" x14ac:dyDescent="0.25">
      <c r="A178" s="12" t="s">
        <v>359</v>
      </c>
      <c r="B178" s="12" t="s">
        <v>360</v>
      </c>
      <c r="C178">
        <v>0</v>
      </c>
      <c r="D178" s="13">
        <v>177</v>
      </c>
      <c r="E178">
        <v>0</v>
      </c>
      <c r="F178" s="12" t="s">
        <v>355</v>
      </c>
      <c r="G178" s="12" t="s">
        <v>356</v>
      </c>
    </row>
    <row r="179" spans="1:7" x14ac:dyDescent="0.25">
      <c r="A179" s="11" t="s">
        <v>351</v>
      </c>
      <c r="B179" s="12" t="s">
        <v>352</v>
      </c>
      <c r="C179">
        <v>0</v>
      </c>
      <c r="D179" s="13">
        <v>178</v>
      </c>
      <c r="E179">
        <v>0</v>
      </c>
      <c r="F179" s="12" t="s">
        <v>359</v>
      </c>
      <c r="G179" s="12" t="s">
        <v>360</v>
      </c>
    </row>
    <row r="180" spans="1:7" x14ac:dyDescent="0.25">
      <c r="A180" s="11" t="s">
        <v>361</v>
      </c>
      <c r="B180" s="12" t="s">
        <v>362</v>
      </c>
      <c r="C180">
        <v>0</v>
      </c>
      <c r="D180" s="13">
        <v>179</v>
      </c>
      <c r="E180">
        <v>0</v>
      </c>
      <c r="F180" s="11" t="s">
        <v>351</v>
      </c>
      <c r="G180" s="12" t="s">
        <v>352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361</v>
      </c>
      <c r="G181" s="12" t="s">
        <v>362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1" t="s">
        <v>366</v>
      </c>
      <c r="G182" s="12" t="s">
        <v>367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2" t="s">
        <v>364</v>
      </c>
      <c r="G183" s="12" t="s">
        <v>365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368</v>
      </c>
      <c r="G184" s="12" t="s">
        <v>369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335</v>
      </c>
      <c r="G185" s="12" t="s">
        <v>336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2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Westfield</oddHeader>
    <oddFooter>&amp;C&amp;KFF0000Red text&amp;K01+000 = High circ, low count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E6FC5-3ECD-4FD8-8A7D-1194070C5733}">
  <dimension ref="A1:G375"/>
  <sheetViews>
    <sheetView zoomScaleNormal="100" workbookViewId="0">
      <selection activeCell="C2" sqref="C2"/>
    </sheetView>
  </sheetViews>
  <sheetFormatPr defaultRowHeight="15" x14ac:dyDescent="0.25"/>
  <cols>
    <col min="1" max="1" width="10.28515625" bestFit="1" customWidth="1"/>
    <col min="2" max="2" width="37.7109375" customWidth="1"/>
    <col min="3" max="3" width="10.140625" customWidth="1"/>
    <col min="4" max="4" width="5" bestFit="1" customWidth="1"/>
    <col min="5" max="5" width="10" customWidth="1"/>
    <col min="6" max="6" width="10.28515625" bestFit="1" customWidth="1"/>
    <col min="7" max="7" width="39.140625" customWidth="1"/>
  </cols>
  <sheetData>
    <row r="1" spans="1:7" ht="30" x14ac:dyDescent="0.25">
      <c r="A1" s="1" t="s">
        <v>380</v>
      </c>
      <c r="B1" s="60" t="s">
        <v>381</v>
      </c>
      <c r="C1" s="2" t="s">
        <v>452</v>
      </c>
      <c r="D1" s="62" t="s">
        <v>3</v>
      </c>
      <c r="E1" s="2" t="s">
        <v>453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294</v>
      </c>
      <c r="D2" s="8">
        <v>1</v>
      </c>
      <c r="E2" s="6">
        <v>277</v>
      </c>
      <c r="F2" s="7" t="s">
        <v>5</v>
      </c>
      <c r="G2" s="78" t="s">
        <v>6</v>
      </c>
    </row>
    <row r="3" spans="1:7" x14ac:dyDescent="0.25">
      <c r="A3" s="63" t="s">
        <v>17</v>
      </c>
      <c r="B3" s="137" t="s">
        <v>18</v>
      </c>
      <c r="C3" s="65">
        <v>115</v>
      </c>
      <c r="D3" s="13">
        <v>2</v>
      </c>
      <c r="E3" s="65">
        <v>143</v>
      </c>
      <c r="F3" s="64" t="s">
        <v>9</v>
      </c>
      <c r="G3" s="29" t="s">
        <v>10</v>
      </c>
    </row>
    <row r="4" spans="1:7" x14ac:dyDescent="0.25">
      <c r="A4" s="63" t="s">
        <v>25</v>
      </c>
      <c r="B4" s="99" t="s">
        <v>26</v>
      </c>
      <c r="C4" s="65">
        <v>66</v>
      </c>
      <c r="D4" s="13">
        <v>3</v>
      </c>
      <c r="E4" s="65">
        <v>101</v>
      </c>
      <c r="F4" s="64" t="s">
        <v>23</v>
      </c>
      <c r="G4" s="14" t="s">
        <v>24</v>
      </c>
    </row>
    <row r="5" spans="1:7" x14ac:dyDescent="0.25">
      <c r="A5" s="63" t="s">
        <v>63</v>
      </c>
      <c r="B5" s="123" t="s">
        <v>64</v>
      </c>
      <c r="C5" s="65">
        <v>63</v>
      </c>
      <c r="D5" s="13">
        <v>4</v>
      </c>
      <c r="E5" s="65">
        <v>93</v>
      </c>
      <c r="F5" s="64" t="s">
        <v>27</v>
      </c>
      <c r="G5" s="33" t="s">
        <v>28</v>
      </c>
    </row>
    <row r="6" spans="1:7" x14ac:dyDescent="0.25">
      <c r="A6" s="66" t="s">
        <v>7</v>
      </c>
      <c r="B6" s="91" t="s">
        <v>8</v>
      </c>
      <c r="C6" s="65">
        <v>51</v>
      </c>
      <c r="D6" s="13">
        <v>5</v>
      </c>
      <c r="E6" s="65">
        <v>92</v>
      </c>
      <c r="F6" s="64" t="s">
        <v>25</v>
      </c>
      <c r="G6" s="39" t="s">
        <v>26</v>
      </c>
    </row>
    <row r="7" spans="1:7" x14ac:dyDescent="0.25">
      <c r="A7" s="63" t="s">
        <v>29</v>
      </c>
      <c r="B7" s="79" t="s">
        <v>30</v>
      </c>
      <c r="C7" s="65">
        <v>51</v>
      </c>
      <c r="D7" s="13">
        <v>6</v>
      </c>
      <c r="E7" s="65">
        <v>74</v>
      </c>
      <c r="F7" s="64" t="s">
        <v>17</v>
      </c>
      <c r="G7" s="139" t="s">
        <v>18</v>
      </c>
    </row>
    <row r="8" spans="1:7" x14ac:dyDescent="0.25">
      <c r="A8" s="63" t="s">
        <v>13</v>
      </c>
      <c r="B8" s="88" t="s">
        <v>14</v>
      </c>
      <c r="C8" s="65">
        <v>49</v>
      </c>
      <c r="D8" s="13">
        <v>7</v>
      </c>
      <c r="E8" s="65">
        <v>72</v>
      </c>
      <c r="F8" s="64" t="s">
        <v>39</v>
      </c>
      <c r="G8" s="14" t="s">
        <v>40</v>
      </c>
    </row>
    <row r="9" spans="1:7" x14ac:dyDescent="0.25">
      <c r="A9" s="63" t="s">
        <v>9</v>
      </c>
      <c r="B9" s="76" t="s">
        <v>10</v>
      </c>
      <c r="C9" s="65">
        <v>46</v>
      </c>
      <c r="D9" s="13">
        <v>8</v>
      </c>
      <c r="E9" s="65">
        <v>67</v>
      </c>
      <c r="F9" s="64" t="s">
        <v>11</v>
      </c>
      <c r="G9" s="14" t="s">
        <v>12</v>
      </c>
    </row>
    <row r="10" spans="1:7" x14ac:dyDescent="0.25">
      <c r="A10" s="63" t="s">
        <v>19</v>
      </c>
      <c r="B10" s="105" t="s">
        <v>20</v>
      </c>
      <c r="C10" s="65">
        <v>43</v>
      </c>
      <c r="D10" s="13">
        <v>9</v>
      </c>
      <c r="E10" s="65">
        <v>67</v>
      </c>
      <c r="F10" s="64" t="s">
        <v>63</v>
      </c>
      <c r="G10" s="120" t="s">
        <v>64</v>
      </c>
    </row>
    <row r="11" spans="1:7" x14ac:dyDescent="0.25">
      <c r="A11" s="73" t="s">
        <v>27</v>
      </c>
      <c r="B11" s="145" t="s">
        <v>28</v>
      </c>
      <c r="C11" s="16">
        <v>38</v>
      </c>
      <c r="D11" s="18">
        <v>10</v>
      </c>
      <c r="E11" s="16">
        <v>59</v>
      </c>
      <c r="F11" s="17" t="s">
        <v>29</v>
      </c>
      <c r="G11" s="142" t="s">
        <v>30</v>
      </c>
    </row>
    <row r="12" spans="1:7" x14ac:dyDescent="0.25">
      <c r="A12" s="74" t="s">
        <v>23</v>
      </c>
      <c r="B12" s="7" t="s">
        <v>24</v>
      </c>
      <c r="C12" s="6">
        <v>37</v>
      </c>
      <c r="D12" s="8">
        <v>11</v>
      </c>
      <c r="E12" s="6">
        <v>49</v>
      </c>
      <c r="F12" s="7" t="s">
        <v>21</v>
      </c>
      <c r="G12" s="9" t="s">
        <v>22</v>
      </c>
    </row>
    <row r="13" spans="1:7" x14ac:dyDescent="0.25">
      <c r="A13" s="63" t="s">
        <v>15</v>
      </c>
      <c r="B13" s="64" t="s">
        <v>16</v>
      </c>
      <c r="C13" s="65">
        <v>33</v>
      </c>
      <c r="D13" s="13">
        <v>12</v>
      </c>
      <c r="E13" s="65">
        <v>48</v>
      </c>
      <c r="F13" s="64" t="s">
        <v>37</v>
      </c>
      <c r="G13" s="14" t="s">
        <v>38</v>
      </c>
    </row>
    <row r="14" spans="1:7" x14ac:dyDescent="0.25">
      <c r="A14" s="63" t="s">
        <v>21</v>
      </c>
      <c r="B14" s="64" t="s">
        <v>22</v>
      </c>
      <c r="C14" s="65">
        <v>30</v>
      </c>
      <c r="D14" s="13">
        <v>13</v>
      </c>
      <c r="E14">
        <v>41</v>
      </c>
      <c r="F14" s="12" t="s">
        <v>61</v>
      </c>
      <c r="G14" s="14" t="s">
        <v>62</v>
      </c>
    </row>
    <row r="15" spans="1:7" x14ac:dyDescent="0.25">
      <c r="A15" s="63" t="s">
        <v>37</v>
      </c>
      <c r="B15" s="64" t="s">
        <v>38</v>
      </c>
      <c r="C15" s="65">
        <v>24</v>
      </c>
      <c r="D15" s="13">
        <v>14</v>
      </c>
      <c r="E15">
        <v>39</v>
      </c>
      <c r="F15" s="12" t="s">
        <v>49</v>
      </c>
      <c r="G15" s="14" t="s">
        <v>50</v>
      </c>
    </row>
    <row r="16" spans="1:7" x14ac:dyDescent="0.25">
      <c r="A16" s="63" t="s">
        <v>65</v>
      </c>
      <c r="B16" s="12" t="s">
        <v>66</v>
      </c>
      <c r="C16">
        <v>24</v>
      </c>
      <c r="D16" s="13">
        <v>15</v>
      </c>
      <c r="E16">
        <v>29</v>
      </c>
      <c r="F16" s="12" t="s">
        <v>115</v>
      </c>
      <c r="G16" s="14" t="s">
        <v>116</v>
      </c>
    </row>
    <row r="17" spans="1:7" x14ac:dyDescent="0.25">
      <c r="A17" s="63" t="s">
        <v>61</v>
      </c>
      <c r="B17" s="12" t="s">
        <v>62</v>
      </c>
      <c r="C17">
        <v>23</v>
      </c>
      <c r="D17" s="13">
        <v>16</v>
      </c>
      <c r="E17" s="65">
        <v>28</v>
      </c>
      <c r="F17" s="67" t="s">
        <v>7</v>
      </c>
      <c r="G17" s="92" t="s">
        <v>8</v>
      </c>
    </row>
    <row r="18" spans="1:7" x14ac:dyDescent="0.25">
      <c r="A18" s="63" t="s">
        <v>145</v>
      </c>
      <c r="B18" s="12" t="s">
        <v>146</v>
      </c>
      <c r="C18">
        <v>23</v>
      </c>
      <c r="D18" s="13">
        <v>17</v>
      </c>
      <c r="E18" s="65">
        <v>28</v>
      </c>
      <c r="F18" s="64" t="s">
        <v>19</v>
      </c>
      <c r="G18" s="41" t="s">
        <v>20</v>
      </c>
    </row>
    <row r="19" spans="1:7" x14ac:dyDescent="0.25">
      <c r="A19" s="63" t="s">
        <v>35</v>
      </c>
      <c r="B19" s="64" t="s">
        <v>36</v>
      </c>
      <c r="C19" s="65">
        <v>22</v>
      </c>
      <c r="D19" s="13">
        <v>18</v>
      </c>
      <c r="E19">
        <v>27</v>
      </c>
      <c r="F19" s="12" t="s">
        <v>97</v>
      </c>
      <c r="G19" s="14" t="s">
        <v>98</v>
      </c>
    </row>
    <row r="20" spans="1:7" x14ac:dyDescent="0.25">
      <c r="A20" s="66" t="s">
        <v>41</v>
      </c>
      <c r="B20" s="64" t="s">
        <v>42</v>
      </c>
      <c r="C20" s="65">
        <v>21</v>
      </c>
      <c r="D20" s="13">
        <v>19</v>
      </c>
      <c r="E20" s="65">
        <v>26</v>
      </c>
      <c r="F20" s="64" t="s">
        <v>45</v>
      </c>
      <c r="G20" s="14" t="s">
        <v>46</v>
      </c>
    </row>
    <row r="21" spans="1:7" x14ac:dyDescent="0.25">
      <c r="A21" s="73" t="s">
        <v>39</v>
      </c>
      <c r="B21" s="17" t="s">
        <v>40</v>
      </c>
      <c r="C21" s="16">
        <v>20</v>
      </c>
      <c r="D21" s="18">
        <v>20</v>
      </c>
      <c r="E21" s="16">
        <v>25</v>
      </c>
      <c r="F21" s="17" t="s">
        <v>57</v>
      </c>
      <c r="G21" s="19" t="s">
        <v>58</v>
      </c>
    </row>
    <row r="22" spans="1:7" x14ac:dyDescent="0.25">
      <c r="A22" s="74" t="s">
        <v>11</v>
      </c>
      <c r="B22" s="7" t="s">
        <v>12</v>
      </c>
      <c r="C22" s="6">
        <v>19</v>
      </c>
      <c r="D22" s="8">
        <v>21</v>
      </c>
      <c r="E22" s="6">
        <v>24</v>
      </c>
      <c r="F22" s="114" t="s">
        <v>41</v>
      </c>
      <c r="G22" s="9" t="s">
        <v>42</v>
      </c>
    </row>
    <row r="23" spans="1:7" x14ac:dyDescent="0.25">
      <c r="A23" s="63" t="s">
        <v>33</v>
      </c>
      <c r="B23" s="64" t="s">
        <v>34</v>
      </c>
      <c r="C23" s="65">
        <v>19</v>
      </c>
      <c r="D23" s="13">
        <v>22</v>
      </c>
      <c r="E23" s="65">
        <v>23</v>
      </c>
      <c r="F23" s="64" t="s">
        <v>13</v>
      </c>
      <c r="G23" s="58" t="s">
        <v>14</v>
      </c>
    </row>
    <row r="24" spans="1:7" x14ac:dyDescent="0.25">
      <c r="A24" s="63" t="s">
        <v>43</v>
      </c>
      <c r="B24" s="64" t="s">
        <v>44</v>
      </c>
      <c r="C24" s="65">
        <v>19</v>
      </c>
      <c r="D24" s="13">
        <v>23</v>
      </c>
      <c r="E24" s="65">
        <v>23</v>
      </c>
      <c r="F24" s="64" t="s">
        <v>43</v>
      </c>
      <c r="G24" s="14" t="s">
        <v>44</v>
      </c>
    </row>
    <row r="25" spans="1:7" x14ac:dyDescent="0.25">
      <c r="A25" s="63" t="s">
        <v>161</v>
      </c>
      <c r="B25" s="12" t="s">
        <v>162</v>
      </c>
      <c r="C25">
        <v>19</v>
      </c>
      <c r="D25" s="13">
        <v>24</v>
      </c>
      <c r="E25" s="65">
        <v>22</v>
      </c>
      <c r="F25" s="64" t="s">
        <v>33</v>
      </c>
      <c r="G25" s="14" t="s">
        <v>34</v>
      </c>
    </row>
    <row r="26" spans="1:7" x14ac:dyDescent="0.25">
      <c r="A26" s="63" t="s">
        <v>55</v>
      </c>
      <c r="B26" s="64" t="s">
        <v>56</v>
      </c>
      <c r="C26" s="65">
        <v>18</v>
      </c>
      <c r="D26" s="13">
        <v>25</v>
      </c>
      <c r="E26" s="65">
        <v>22</v>
      </c>
      <c r="F26" s="64" t="s">
        <v>53</v>
      </c>
      <c r="G26" s="14" t="s">
        <v>54</v>
      </c>
    </row>
    <row r="27" spans="1:7" x14ac:dyDescent="0.25">
      <c r="A27" s="63" t="s">
        <v>59</v>
      </c>
      <c r="B27" s="64" t="s">
        <v>60</v>
      </c>
      <c r="C27" s="65">
        <v>18</v>
      </c>
      <c r="D27" s="13">
        <v>26</v>
      </c>
      <c r="E27">
        <v>21</v>
      </c>
      <c r="F27" s="12" t="s">
        <v>163</v>
      </c>
      <c r="G27" s="14" t="s">
        <v>164</v>
      </c>
    </row>
    <row r="28" spans="1:7" x14ac:dyDescent="0.25">
      <c r="A28" s="63" t="s">
        <v>75</v>
      </c>
      <c r="B28" s="12" t="s">
        <v>76</v>
      </c>
      <c r="C28">
        <v>18</v>
      </c>
      <c r="D28" s="13">
        <v>27</v>
      </c>
      <c r="E28">
        <v>20</v>
      </c>
      <c r="F28" s="12" t="s">
        <v>83</v>
      </c>
      <c r="G28" s="70" t="s">
        <v>84</v>
      </c>
    </row>
    <row r="29" spans="1:7" x14ac:dyDescent="0.25">
      <c r="A29" s="63" t="s">
        <v>163</v>
      </c>
      <c r="B29" s="12" t="s">
        <v>164</v>
      </c>
      <c r="C29">
        <v>18</v>
      </c>
      <c r="D29" s="13">
        <v>28</v>
      </c>
      <c r="E29">
        <v>18</v>
      </c>
      <c r="F29" s="12" t="s">
        <v>109</v>
      </c>
      <c r="G29" s="23" t="s">
        <v>110</v>
      </c>
    </row>
    <row r="30" spans="1:7" x14ac:dyDescent="0.25">
      <c r="A30" s="63" t="s">
        <v>45</v>
      </c>
      <c r="B30" s="64" t="s">
        <v>46</v>
      </c>
      <c r="C30" s="65">
        <v>16</v>
      </c>
      <c r="D30" s="13">
        <v>29</v>
      </c>
      <c r="E30" s="65">
        <v>17</v>
      </c>
      <c r="F30" s="64" t="s">
        <v>35</v>
      </c>
      <c r="G30" s="14" t="s">
        <v>36</v>
      </c>
    </row>
    <row r="31" spans="1:7" x14ac:dyDescent="0.25">
      <c r="A31" s="73" t="s">
        <v>115</v>
      </c>
      <c r="B31" s="17" t="s">
        <v>116</v>
      </c>
      <c r="C31" s="16">
        <v>16</v>
      </c>
      <c r="D31" s="18">
        <v>30</v>
      </c>
      <c r="E31" s="16">
        <v>17</v>
      </c>
      <c r="F31" s="17" t="s">
        <v>99</v>
      </c>
      <c r="G31" s="19" t="s">
        <v>100</v>
      </c>
    </row>
    <row r="32" spans="1:7" x14ac:dyDescent="0.25">
      <c r="A32" s="64" t="s">
        <v>53</v>
      </c>
      <c r="B32" s="64" t="s">
        <v>54</v>
      </c>
      <c r="C32" s="65">
        <v>15</v>
      </c>
      <c r="D32" s="13">
        <v>31</v>
      </c>
      <c r="E32" s="65">
        <v>16</v>
      </c>
      <c r="F32" s="64" t="s">
        <v>15</v>
      </c>
      <c r="G32" s="64" t="s">
        <v>16</v>
      </c>
    </row>
    <row r="33" spans="1:7" x14ac:dyDescent="0.25">
      <c r="A33" s="12" t="s">
        <v>129</v>
      </c>
      <c r="B33" s="12" t="s">
        <v>130</v>
      </c>
      <c r="C33">
        <v>15</v>
      </c>
      <c r="D33" s="13">
        <v>32</v>
      </c>
      <c r="E33">
        <v>15</v>
      </c>
      <c r="F33" s="12" t="s">
        <v>103</v>
      </c>
      <c r="G33" s="12" t="s">
        <v>104</v>
      </c>
    </row>
    <row r="34" spans="1:7" x14ac:dyDescent="0.25">
      <c r="A34" s="12" t="s">
        <v>83</v>
      </c>
      <c r="B34" s="20" t="s">
        <v>84</v>
      </c>
      <c r="C34">
        <v>14</v>
      </c>
      <c r="D34" s="13">
        <v>33</v>
      </c>
      <c r="E34">
        <v>15</v>
      </c>
      <c r="F34" s="12" t="s">
        <v>89</v>
      </c>
      <c r="G34" s="12" t="s">
        <v>90</v>
      </c>
    </row>
    <row r="35" spans="1:7" x14ac:dyDescent="0.25">
      <c r="A35" s="64" t="s">
        <v>47</v>
      </c>
      <c r="B35" s="64" t="s">
        <v>48</v>
      </c>
      <c r="C35" s="65">
        <v>13</v>
      </c>
      <c r="D35" s="13">
        <v>34</v>
      </c>
      <c r="E35" s="65">
        <v>14</v>
      </c>
      <c r="F35" s="64" t="s">
        <v>31</v>
      </c>
      <c r="G35" s="64" t="s">
        <v>32</v>
      </c>
    </row>
    <row r="36" spans="1:7" x14ac:dyDescent="0.25">
      <c r="A36" s="67" t="s">
        <v>51</v>
      </c>
      <c r="B36" s="64" t="s">
        <v>52</v>
      </c>
      <c r="C36" s="65">
        <v>13</v>
      </c>
      <c r="D36" s="13">
        <v>35</v>
      </c>
      <c r="E36">
        <v>14</v>
      </c>
      <c r="F36" s="12" t="s">
        <v>95</v>
      </c>
      <c r="G36" s="12" t="s">
        <v>96</v>
      </c>
    </row>
    <row r="37" spans="1:7" x14ac:dyDescent="0.25">
      <c r="A37" s="12" t="s">
        <v>93</v>
      </c>
      <c r="B37" s="12" t="s">
        <v>94</v>
      </c>
      <c r="C37">
        <v>12</v>
      </c>
      <c r="D37" s="13">
        <v>36</v>
      </c>
      <c r="E37" s="65">
        <v>13</v>
      </c>
      <c r="F37" s="64" t="s">
        <v>55</v>
      </c>
      <c r="G37" s="64" t="s">
        <v>56</v>
      </c>
    </row>
    <row r="38" spans="1:7" x14ac:dyDescent="0.25">
      <c r="A38" s="12" t="s">
        <v>159</v>
      </c>
      <c r="B38" s="12" t="s">
        <v>160</v>
      </c>
      <c r="C38">
        <v>12</v>
      </c>
      <c r="D38" s="13">
        <v>37</v>
      </c>
      <c r="E38">
        <v>13</v>
      </c>
      <c r="F38" s="12" t="s">
        <v>75</v>
      </c>
      <c r="G38" s="12" t="s">
        <v>76</v>
      </c>
    </row>
    <row r="39" spans="1:7" x14ac:dyDescent="0.25">
      <c r="A39" s="12" t="s">
        <v>249</v>
      </c>
      <c r="B39" s="12" t="s">
        <v>250</v>
      </c>
      <c r="C39">
        <v>12</v>
      </c>
      <c r="D39" s="13">
        <v>38</v>
      </c>
      <c r="E39">
        <v>13</v>
      </c>
      <c r="F39" s="12" t="s">
        <v>77</v>
      </c>
      <c r="G39" s="12" t="s">
        <v>78</v>
      </c>
    </row>
    <row r="40" spans="1:7" x14ac:dyDescent="0.25">
      <c r="A40" s="12" t="s">
        <v>77</v>
      </c>
      <c r="B40" s="12" t="s">
        <v>78</v>
      </c>
      <c r="C40">
        <v>11</v>
      </c>
      <c r="D40" s="13">
        <v>39</v>
      </c>
      <c r="E40">
        <v>13</v>
      </c>
      <c r="F40" s="12" t="s">
        <v>133</v>
      </c>
      <c r="G40" s="12" t="s">
        <v>134</v>
      </c>
    </row>
    <row r="41" spans="1:7" x14ac:dyDescent="0.25">
      <c r="A41" s="12" t="s">
        <v>81</v>
      </c>
      <c r="B41" s="12" t="s">
        <v>82</v>
      </c>
      <c r="C41">
        <v>11</v>
      </c>
      <c r="D41" s="13">
        <v>40</v>
      </c>
      <c r="E41">
        <v>13</v>
      </c>
      <c r="F41" s="12" t="s">
        <v>167</v>
      </c>
      <c r="G41" s="12" t="s">
        <v>168</v>
      </c>
    </row>
    <row r="42" spans="1:7" x14ac:dyDescent="0.25">
      <c r="A42" s="12" t="s">
        <v>181</v>
      </c>
      <c r="B42" s="12" t="s">
        <v>182</v>
      </c>
      <c r="C42">
        <v>11</v>
      </c>
      <c r="D42" s="13">
        <v>41</v>
      </c>
      <c r="E42">
        <v>13</v>
      </c>
      <c r="F42" s="12" t="s">
        <v>175</v>
      </c>
      <c r="G42" s="12" t="s">
        <v>176</v>
      </c>
    </row>
    <row r="43" spans="1:7" x14ac:dyDescent="0.25">
      <c r="A43" s="12" t="s">
        <v>185</v>
      </c>
      <c r="B43" s="12" t="s">
        <v>186</v>
      </c>
      <c r="C43">
        <v>11</v>
      </c>
      <c r="D43" s="13">
        <v>42</v>
      </c>
      <c r="E43">
        <v>12</v>
      </c>
      <c r="F43" s="12" t="s">
        <v>87</v>
      </c>
      <c r="G43" s="12" t="s">
        <v>88</v>
      </c>
    </row>
    <row r="44" spans="1:7" x14ac:dyDescent="0.25">
      <c r="A44" s="64" t="s">
        <v>31</v>
      </c>
      <c r="B44" s="64" t="s">
        <v>32</v>
      </c>
      <c r="C44" s="65">
        <v>10</v>
      </c>
      <c r="D44" s="13">
        <v>43</v>
      </c>
      <c r="E44">
        <v>12</v>
      </c>
      <c r="F44" s="12" t="s">
        <v>79</v>
      </c>
      <c r="G44" s="12" t="s">
        <v>80</v>
      </c>
    </row>
    <row r="45" spans="1:7" x14ac:dyDescent="0.25">
      <c r="A45" s="12" t="s">
        <v>157</v>
      </c>
      <c r="B45" s="12" t="s">
        <v>158</v>
      </c>
      <c r="C45">
        <v>10</v>
      </c>
      <c r="D45" s="13">
        <v>44</v>
      </c>
      <c r="E45">
        <v>12</v>
      </c>
      <c r="F45" s="12" t="s">
        <v>159</v>
      </c>
      <c r="G45" s="12" t="s">
        <v>160</v>
      </c>
    </row>
    <row r="46" spans="1:7" x14ac:dyDescent="0.25">
      <c r="A46" s="12" t="s">
        <v>91</v>
      </c>
      <c r="B46" s="12" t="s">
        <v>92</v>
      </c>
      <c r="C46">
        <v>9</v>
      </c>
      <c r="D46" s="13">
        <v>45</v>
      </c>
      <c r="E46">
        <v>12</v>
      </c>
      <c r="F46" s="12" t="s">
        <v>211</v>
      </c>
      <c r="G46" s="12" t="s">
        <v>212</v>
      </c>
    </row>
    <row r="47" spans="1:7" x14ac:dyDescent="0.25">
      <c r="A47" s="12" t="s">
        <v>99</v>
      </c>
      <c r="B47" s="12" t="s">
        <v>100</v>
      </c>
      <c r="C47">
        <v>9</v>
      </c>
      <c r="D47" s="13">
        <v>46</v>
      </c>
      <c r="E47" s="65">
        <v>11</v>
      </c>
      <c r="F47" s="64" t="s">
        <v>47</v>
      </c>
      <c r="G47" s="64" t="s">
        <v>48</v>
      </c>
    </row>
    <row r="48" spans="1:7" x14ac:dyDescent="0.25">
      <c r="A48" s="12" t="s">
        <v>109</v>
      </c>
      <c r="B48" s="21" t="s">
        <v>110</v>
      </c>
      <c r="C48">
        <v>9</v>
      </c>
      <c r="D48" s="13">
        <v>47</v>
      </c>
      <c r="E48" s="65">
        <v>11</v>
      </c>
      <c r="F48" s="67" t="s">
        <v>51</v>
      </c>
      <c r="G48" s="64" t="s">
        <v>52</v>
      </c>
    </row>
    <row r="49" spans="1:7" x14ac:dyDescent="0.25">
      <c r="A49" s="12" t="s">
        <v>143</v>
      </c>
      <c r="B49" s="12" t="s">
        <v>144</v>
      </c>
      <c r="C49">
        <v>9</v>
      </c>
      <c r="D49" s="13">
        <v>48</v>
      </c>
      <c r="E49" s="65">
        <v>11</v>
      </c>
      <c r="F49" s="64" t="s">
        <v>59</v>
      </c>
      <c r="G49" s="64" t="s">
        <v>60</v>
      </c>
    </row>
    <row r="50" spans="1:7" x14ac:dyDescent="0.25">
      <c r="A50" s="12" t="s">
        <v>49</v>
      </c>
      <c r="B50" s="12" t="s">
        <v>50</v>
      </c>
      <c r="C50">
        <v>9</v>
      </c>
      <c r="D50" s="13">
        <v>49</v>
      </c>
      <c r="E50">
        <v>11</v>
      </c>
      <c r="F50" s="12" t="s">
        <v>135</v>
      </c>
      <c r="G50" s="22" t="s">
        <v>136</v>
      </c>
    </row>
    <row r="51" spans="1:7" x14ac:dyDescent="0.25">
      <c r="A51" s="12" t="s">
        <v>193</v>
      </c>
      <c r="B51" s="12" t="s">
        <v>194</v>
      </c>
      <c r="C51">
        <v>9</v>
      </c>
      <c r="D51" s="13">
        <v>50</v>
      </c>
      <c r="E51">
        <v>11</v>
      </c>
      <c r="F51" s="12" t="s">
        <v>137</v>
      </c>
      <c r="G51" s="12" t="s">
        <v>138</v>
      </c>
    </row>
    <row r="52" spans="1:7" x14ac:dyDescent="0.25">
      <c r="A52" s="12" t="s">
        <v>85</v>
      </c>
      <c r="B52" s="12" t="s">
        <v>86</v>
      </c>
      <c r="C52">
        <v>8</v>
      </c>
      <c r="D52" s="13">
        <v>51</v>
      </c>
      <c r="E52">
        <v>11</v>
      </c>
      <c r="F52" s="12" t="s">
        <v>145</v>
      </c>
      <c r="G52" s="12" t="s">
        <v>146</v>
      </c>
    </row>
    <row r="53" spans="1:7" x14ac:dyDescent="0.25">
      <c r="A53" s="12" t="s">
        <v>95</v>
      </c>
      <c r="B53" s="12" t="s">
        <v>96</v>
      </c>
      <c r="C53">
        <v>8</v>
      </c>
      <c r="D53" s="13">
        <v>52</v>
      </c>
      <c r="E53">
        <v>11</v>
      </c>
      <c r="F53" s="12" t="s">
        <v>235</v>
      </c>
      <c r="G53" s="12" t="s">
        <v>236</v>
      </c>
    </row>
    <row r="54" spans="1:7" x14ac:dyDescent="0.25">
      <c r="A54" s="12" t="s">
        <v>123</v>
      </c>
      <c r="B54" s="12" t="s">
        <v>124</v>
      </c>
      <c r="C54">
        <v>8</v>
      </c>
      <c r="D54" s="13">
        <v>53</v>
      </c>
      <c r="E54">
        <v>11</v>
      </c>
      <c r="F54" s="11" t="s">
        <v>237</v>
      </c>
      <c r="G54" s="12" t="s">
        <v>238</v>
      </c>
    </row>
    <row r="55" spans="1:7" x14ac:dyDescent="0.25">
      <c r="A55" s="12" t="s">
        <v>155</v>
      </c>
      <c r="B55" s="12" t="s">
        <v>156</v>
      </c>
      <c r="C55">
        <v>8</v>
      </c>
      <c r="D55" s="13">
        <v>54</v>
      </c>
      <c r="E55">
        <v>10</v>
      </c>
      <c r="F55" s="12" t="s">
        <v>107</v>
      </c>
      <c r="G55" s="12" t="s">
        <v>108</v>
      </c>
    </row>
    <row r="56" spans="1:7" x14ac:dyDescent="0.25">
      <c r="A56" s="12" t="s">
        <v>167</v>
      </c>
      <c r="B56" s="12" t="s">
        <v>168</v>
      </c>
      <c r="C56">
        <v>8</v>
      </c>
      <c r="D56" s="13">
        <v>55</v>
      </c>
      <c r="E56">
        <v>10</v>
      </c>
      <c r="F56" s="12" t="s">
        <v>119</v>
      </c>
      <c r="G56" s="12" t="s">
        <v>120</v>
      </c>
    </row>
    <row r="57" spans="1:7" x14ac:dyDescent="0.25">
      <c r="A57" s="12" t="s">
        <v>213</v>
      </c>
      <c r="B57" s="12" t="s">
        <v>214</v>
      </c>
      <c r="C57">
        <v>8</v>
      </c>
      <c r="D57" s="13">
        <v>56</v>
      </c>
      <c r="E57">
        <v>10</v>
      </c>
      <c r="F57" s="12" t="s">
        <v>131</v>
      </c>
      <c r="G57" s="12" t="s">
        <v>132</v>
      </c>
    </row>
    <row r="58" spans="1:7" x14ac:dyDescent="0.25">
      <c r="A58" s="12" t="s">
        <v>239</v>
      </c>
      <c r="B58" s="12" t="s">
        <v>240</v>
      </c>
      <c r="C58">
        <v>8</v>
      </c>
      <c r="D58" s="13">
        <v>57</v>
      </c>
      <c r="E58">
        <v>10</v>
      </c>
      <c r="F58" s="11" t="s">
        <v>191</v>
      </c>
      <c r="G58" s="12" t="s">
        <v>192</v>
      </c>
    </row>
    <row r="59" spans="1:7" x14ac:dyDescent="0.25">
      <c r="A59" s="11" t="s">
        <v>241</v>
      </c>
      <c r="B59" s="12" t="s">
        <v>242</v>
      </c>
      <c r="C59">
        <v>8</v>
      </c>
      <c r="D59" s="13">
        <v>58</v>
      </c>
      <c r="E59">
        <v>9</v>
      </c>
      <c r="F59" s="12" t="s">
        <v>91</v>
      </c>
      <c r="G59" s="12" t="s">
        <v>92</v>
      </c>
    </row>
    <row r="60" spans="1:7" x14ac:dyDescent="0.25">
      <c r="A60" s="64" t="s">
        <v>71</v>
      </c>
      <c r="B60" s="64" t="s">
        <v>72</v>
      </c>
      <c r="C60" s="65">
        <v>7</v>
      </c>
      <c r="D60" s="13">
        <v>59</v>
      </c>
      <c r="E60">
        <v>9</v>
      </c>
      <c r="F60" s="12" t="s">
        <v>73</v>
      </c>
      <c r="G60" s="12" t="s">
        <v>74</v>
      </c>
    </row>
    <row r="61" spans="1:7" x14ac:dyDescent="0.25">
      <c r="A61" s="12" t="s">
        <v>107</v>
      </c>
      <c r="B61" s="12" t="s">
        <v>108</v>
      </c>
      <c r="C61">
        <v>7</v>
      </c>
      <c r="D61" s="13">
        <v>60</v>
      </c>
      <c r="E61">
        <v>9</v>
      </c>
      <c r="F61" s="12" t="s">
        <v>65</v>
      </c>
      <c r="G61" s="12" t="s">
        <v>66</v>
      </c>
    </row>
    <row r="62" spans="1:7" x14ac:dyDescent="0.25">
      <c r="A62" s="64" t="s">
        <v>69</v>
      </c>
      <c r="B62" s="64" t="s">
        <v>70</v>
      </c>
      <c r="C62" s="65">
        <v>6</v>
      </c>
      <c r="D62" s="13">
        <v>61</v>
      </c>
      <c r="E62">
        <v>9</v>
      </c>
      <c r="F62" s="12" t="s">
        <v>141</v>
      </c>
      <c r="G62" s="20" t="s">
        <v>142</v>
      </c>
    </row>
    <row r="63" spans="1:7" x14ac:dyDescent="0.25">
      <c r="A63" s="12" t="s">
        <v>87</v>
      </c>
      <c r="B63" s="12" t="s">
        <v>88</v>
      </c>
      <c r="C63">
        <v>6</v>
      </c>
      <c r="D63" s="13">
        <v>62</v>
      </c>
      <c r="E63">
        <v>9</v>
      </c>
      <c r="F63" s="12" t="s">
        <v>189</v>
      </c>
      <c r="G63" s="12" t="s">
        <v>190</v>
      </c>
    </row>
    <row r="64" spans="1:7" x14ac:dyDescent="0.25">
      <c r="A64" s="11" t="s">
        <v>113</v>
      </c>
      <c r="B64" s="12" t="s">
        <v>114</v>
      </c>
      <c r="C64">
        <v>6</v>
      </c>
      <c r="D64" s="13">
        <v>63</v>
      </c>
      <c r="E64">
        <v>9</v>
      </c>
      <c r="F64" s="12" t="s">
        <v>193</v>
      </c>
      <c r="G64" s="12" t="s">
        <v>194</v>
      </c>
    </row>
    <row r="65" spans="1:7" x14ac:dyDescent="0.25">
      <c r="A65" s="12" t="s">
        <v>151</v>
      </c>
      <c r="B65" s="12" t="s">
        <v>152</v>
      </c>
      <c r="C65">
        <v>6</v>
      </c>
      <c r="D65" s="13">
        <v>64</v>
      </c>
      <c r="E65">
        <v>9</v>
      </c>
      <c r="F65" s="12" t="s">
        <v>263</v>
      </c>
      <c r="G65" s="12" t="s">
        <v>264</v>
      </c>
    </row>
    <row r="66" spans="1:7" x14ac:dyDescent="0.25">
      <c r="A66" s="12" t="s">
        <v>153</v>
      </c>
      <c r="B66" s="12" t="s">
        <v>154</v>
      </c>
      <c r="C66">
        <v>6</v>
      </c>
      <c r="D66" s="13">
        <v>65</v>
      </c>
      <c r="E66" s="65">
        <v>8</v>
      </c>
      <c r="F66" s="64" t="s">
        <v>69</v>
      </c>
      <c r="G66" s="64" t="s">
        <v>70</v>
      </c>
    </row>
    <row r="67" spans="1:7" x14ac:dyDescent="0.25">
      <c r="A67" s="11" t="s">
        <v>177</v>
      </c>
      <c r="B67" s="12" t="s">
        <v>178</v>
      </c>
      <c r="C67">
        <v>6</v>
      </c>
      <c r="D67" s="13">
        <v>66</v>
      </c>
      <c r="E67">
        <v>8</v>
      </c>
      <c r="F67" s="12" t="s">
        <v>85</v>
      </c>
      <c r="G67" s="12" t="s">
        <v>86</v>
      </c>
    </row>
    <row r="68" spans="1:7" x14ac:dyDescent="0.25">
      <c r="A68" s="12" t="s">
        <v>171</v>
      </c>
      <c r="B68" s="12" t="s">
        <v>172</v>
      </c>
      <c r="C68">
        <v>6</v>
      </c>
      <c r="D68" s="13">
        <v>67</v>
      </c>
      <c r="E68">
        <v>8</v>
      </c>
      <c r="F68" s="11" t="s">
        <v>113</v>
      </c>
      <c r="G68" s="12" t="s">
        <v>114</v>
      </c>
    </row>
    <row r="69" spans="1:7" x14ac:dyDescent="0.25">
      <c r="A69" s="12" t="s">
        <v>139</v>
      </c>
      <c r="B69" s="12" t="s">
        <v>140</v>
      </c>
      <c r="C69">
        <v>6</v>
      </c>
      <c r="D69" s="13">
        <v>68</v>
      </c>
      <c r="E69">
        <v>8</v>
      </c>
      <c r="F69" s="12" t="s">
        <v>149</v>
      </c>
      <c r="G69" s="12" t="s">
        <v>150</v>
      </c>
    </row>
    <row r="70" spans="1:7" x14ac:dyDescent="0.25">
      <c r="A70" s="12" t="s">
        <v>211</v>
      </c>
      <c r="B70" s="12" t="s">
        <v>212</v>
      </c>
      <c r="C70">
        <v>6</v>
      </c>
      <c r="D70" s="13">
        <v>69</v>
      </c>
      <c r="E70">
        <v>7</v>
      </c>
      <c r="F70" s="12" t="s">
        <v>123</v>
      </c>
      <c r="G70" s="12" t="s">
        <v>124</v>
      </c>
    </row>
    <row r="71" spans="1:7" x14ac:dyDescent="0.25">
      <c r="A71" s="12" t="s">
        <v>337</v>
      </c>
      <c r="B71" s="12" t="s">
        <v>338</v>
      </c>
      <c r="C71">
        <v>6</v>
      </c>
      <c r="D71" s="13">
        <v>70</v>
      </c>
      <c r="E71">
        <v>7</v>
      </c>
      <c r="F71" s="12" t="s">
        <v>143</v>
      </c>
      <c r="G71" s="12" t="s">
        <v>144</v>
      </c>
    </row>
    <row r="72" spans="1:7" x14ac:dyDescent="0.25">
      <c r="A72" s="12" t="s">
        <v>131</v>
      </c>
      <c r="B72" s="12" t="s">
        <v>132</v>
      </c>
      <c r="C72">
        <v>5</v>
      </c>
      <c r="D72" s="13">
        <v>71</v>
      </c>
      <c r="E72">
        <v>7</v>
      </c>
      <c r="F72" s="11" t="s">
        <v>165</v>
      </c>
      <c r="G72" s="12" t="s">
        <v>166</v>
      </c>
    </row>
    <row r="73" spans="1:7" x14ac:dyDescent="0.25">
      <c r="A73" s="12" t="s">
        <v>137</v>
      </c>
      <c r="B73" s="12" t="s">
        <v>138</v>
      </c>
      <c r="C73">
        <v>5</v>
      </c>
      <c r="D73" s="13">
        <v>72</v>
      </c>
      <c r="E73">
        <v>7</v>
      </c>
      <c r="F73" s="12" t="s">
        <v>173</v>
      </c>
      <c r="G73" s="22" t="s">
        <v>174</v>
      </c>
    </row>
    <row r="74" spans="1:7" x14ac:dyDescent="0.25">
      <c r="A74" s="12" t="s">
        <v>97</v>
      </c>
      <c r="B74" s="12" t="s">
        <v>98</v>
      </c>
      <c r="C74">
        <v>5</v>
      </c>
      <c r="D74" s="13">
        <v>73</v>
      </c>
      <c r="E74">
        <v>7</v>
      </c>
      <c r="F74" s="12" t="s">
        <v>161</v>
      </c>
      <c r="G74" s="12" t="s">
        <v>162</v>
      </c>
    </row>
    <row r="75" spans="1:7" x14ac:dyDescent="0.25">
      <c r="A75" s="11" t="s">
        <v>165</v>
      </c>
      <c r="B75" s="12" t="s">
        <v>166</v>
      </c>
      <c r="C75">
        <v>5</v>
      </c>
      <c r="D75" s="13">
        <v>74</v>
      </c>
      <c r="E75">
        <v>7</v>
      </c>
      <c r="F75" s="12" t="s">
        <v>205</v>
      </c>
      <c r="G75" s="12" t="s">
        <v>206</v>
      </c>
    </row>
    <row r="76" spans="1:7" x14ac:dyDescent="0.25">
      <c r="A76" s="12" t="s">
        <v>183</v>
      </c>
      <c r="B76" s="12" t="s">
        <v>184</v>
      </c>
      <c r="C76">
        <v>5</v>
      </c>
      <c r="D76" s="13">
        <v>75</v>
      </c>
      <c r="E76" s="65">
        <v>6</v>
      </c>
      <c r="F76" s="64" t="s">
        <v>71</v>
      </c>
      <c r="G76" s="64" t="s">
        <v>72</v>
      </c>
    </row>
    <row r="77" spans="1:7" x14ac:dyDescent="0.25">
      <c r="A77" s="12" t="s">
        <v>175</v>
      </c>
      <c r="B77" s="12" t="s">
        <v>176</v>
      </c>
      <c r="C77">
        <v>5</v>
      </c>
      <c r="D77" s="13">
        <v>76</v>
      </c>
      <c r="E77">
        <v>6</v>
      </c>
      <c r="F77" s="12" t="s">
        <v>81</v>
      </c>
      <c r="G77" s="12" t="s">
        <v>82</v>
      </c>
    </row>
    <row r="78" spans="1:7" x14ac:dyDescent="0.25">
      <c r="A78" s="12" t="s">
        <v>259</v>
      </c>
      <c r="B78" s="12" t="s">
        <v>260</v>
      </c>
      <c r="C78">
        <v>5</v>
      </c>
      <c r="D78" s="13">
        <v>77</v>
      </c>
      <c r="E78">
        <v>6</v>
      </c>
      <c r="F78" s="12" t="s">
        <v>101</v>
      </c>
      <c r="G78" s="12" t="s">
        <v>102</v>
      </c>
    </row>
    <row r="79" spans="1:7" x14ac:dyDescent="0.25">
      <c r="A79" s="12" t="s">
        <v>283</v>
      </c>
      <c r="B79" s="12" t="s">
        <v>284</v>
      </c>
      <c r="C79">
        <v>5</v>
      </c>
      <c r="D79" s="13">
        <v>78</v>
      </c>
      <c r="E79">
        <v>6</v>
      </c>
      <c r="F79" s="12" t="s">
        <v>151</v>
      </c>
      <c r="G79" s="12" t="s">
        <v>152</v>
      </c>
    </row>
    <row r="80" spans="1:7" x14ac:dyDescent="0.25">
      <c r="A80" s="12" t="s">
        <v>257</v>
      </c>
      <c r="B80" s="12" t="s">
        <v>258</v>
      </c>
      <c r="C80">
        <v>5</v>
      </c>
      <c r="D80" s="13">
        <v>79</v>
      </c>
      <c r="E80">
        <v>6</v>
      </c>
      <c r="F80" s="12" t="s">
        <v>157</v>
      </c>
      <c r="G80" s="12" t="s">
        <v>158</v>
      </c>
    </row>
    <row r="81" spans="1:7" x14ac:dyDescent="0.25">
      <c r="A81" s="12" t="s">
        <v>73</v>
      </c>
      <c r="B81" s="12" t="s">
        <v>74</v>
      </c>
      <c r="C81">
        <v>4</v>
      </c>
      <c r="D81" s="13">
        <v>80</v>
      </c>
      <c r="E81">
        <v>6</v>
      </c>
      <c r="F81" s="12" t="s">
        <v>127</v>
      </c>
      <c r="G81" s="12" t="s">
        <v>128</v>
      </c>
    </row>
    <row r="82" spans="1:7" x14ac:dyDescent="0.25">
      <c r="A82" s="11" t="s">
        <v>121</v>
      </c>
      <c r="B82" s="12" t="s">
        <v>122</v>
      </c>
      <c r="C82">
        <v>4</v>
      </c>
      <c r="D82" s="13">
        <v>81</v>
      </c>
      <c r="E82">
        <v>6</v>
      </c>
      <c r="F82" s="12" t="s">
        <v>179</v>
      </c>
      <c r="G82" s="12" t="s">
        <v>180</v>
      </c>
    </row>
    <row r="83" spans="1:7" x14ac:dyDescent="0.25">
      <c r="A83" s="12" t="s">
        <v>119</v>
      </c>
      <c r="B83" s="12" t="s">
        <v>120</v>
      </c>
      <c r="C83">
        <v>4</v>
      </c>
      <c r="D83" s="13">
        <v>82</v>
      </c>
      <c r="E83">
        <v>6</v>
      </c>
      <c r="F83" s="12" t="s">
        <v>125</v>
      </c>
      <c r="G83" s="12" t="s">
        <v>126</v>
      </c>
    </row>
    <row r="84" spans="1:7" x14ac:dyDescent="0.25">
      <c r="A84" s="12" t="s">
        <v>133</v>
      </c>
      <c r="B84" s="12" t="s">
        <v>134</v>
      </c>
      <c r="C84">
        <v>4</v>
      </c>
      <c r="D84" s="13">
        <v>83</v>
      </c>
      <c r="E84">
        <v>6</v>
      </c>
      <c r="F84" s="12" t="s">
        <v>245</v>
      </c>
      <c r="G84" s="12" t="s">
        <v>246</v>
      </c>
    </row>
    <row r="85" spans="1:7" x14ac:dyDescent="0.25">
      <c r="A85" s="12" t="s">
        <v>135</v>
      </c>
      <c r="B85" s="22" t="s">
        <v>136</v>
      </c>
      <c r="C85">
        <v>4</v>
      </c>
      <c r="D85" s="13">
        <v>84</v>
      </c>
      <c r="E85">
        <v>5</v>
      </c>
      <c r="F85" s="12" t="s">
        <v>93</v>
      </c>
      <c r="G85" s="12" t="s">
        <v>94</v>
      </c>
    </row>
    <row r="86" spans="1:7" x14ac:dyDescent="0.25">
      <c r="A86" s="12" t="s">
        <v>127</v>
      </c>
      <c r="B86" s="12" t="s">
        <v>128</v>
      </c>
      <c r="C86">
        <v>4</v>
      </c>
      <c r="D86" s="13">
        <v>85</v>
      </c>
      <c r="E86">
        <v>5</v>
      </c>
      <c r="F86" s="12" t="s">
        <v>111</v>
      </c>
      <c r="G86" s="12" t="s">
        <v>112</v>
      </c>
    </row>
    <row r="87" spans="1:7" x14ac:dyDescent="0.25">
      <c r="A87" s="12" t="s">
        <v>179</v>
      </c>
      <c r="B87" s="12" t="s">
        <v>180</v>
      </c>
      <c r="C87">
        <v>4</v>
      </c>
      <c r="D87" s="13">
        <v>86</v>
      </c>
      <c r="E87">
        <v>5</v>
      </c>
      <c r="F87" s="12" t="s">
        <v>181</v>
      </c>
      <c r="G87" s="12" t="s">
        <v>182</v>
      </c>
    </row>
    <row r="88" spans="1:7" x14ac:dyDescent="0.25">
      <c r="A88" s="12" t="s">
        <v>189</v>
      </c>
      <c r="B88" s="12" t="s">
        <v>190</v>
      </c>
      <c r="C88">
        <v>4</v>
      </c>
      <c r="D88" s="13">
        <v>87</v>
      </c>
      <c r="E88">
        <v>5</v>
      </c>
      <c r="F88" s="11" t="s">
        <v>255</v>
      </c>
      <c r="G88" s="12" t="s">
        <v>256</v>
      </c>
    </row>
    <row r="89" spans="1:7" x14ac:dyDescent="0.25">
      <c r="A89" s="12" t="s">
        <v>271</v>
      </c>
      <c r="B89" s="12" t="s">
        <v>272</v>
      </c>
      <c r="C89">
        <v>4</v>
      </c>
      <c r="D89" s="13">
        <v>88</v>
      </c>
      <c r="E89">
        <v>5</v>
      </c>
      <c r="F89" s="12" t="s">
        <v>203</v>
      </c>
      <c r="G89" s="12" t="s">
        <v>204</v>
      </c>
    </row>
    <row r="90" spans="1:7" x14ac:dyDescent="0.25">
      <c r="A90" s="12" t="s">
        <v>103</v>
      </c>
      <c r="B90" s="12" t="s">
        <v>104</v>
      </c>
      <c r="C90">
        <v>3</v>
      </c>
      <c r="D90" s="13">
        <v>89</v>
      </c>
      <c r="E90">
        <v>5</v>
      </c>
      <c r="F90" s="12" t="s">
        <v>259</v>
      </c>
      <c r="G90" s="12" t="s">
        <v>260</v>
      </c>
    </row>
    <row r="91" spans="1:7" x14ac:dyDescent="0.25">
      <c r="A91" s="12" t="s">
        <v>79</v>
      </c>
      <c r="B91" s="12" t="s">
        <v>80</v>
      </c>
      <c r="C91">
        <v>3</v>
      </c>
      <c r="D91" s="13">
        <v>90</v>
      </c>
      <c r="E91">
        <v>5</v>
      </c>
      <c r="F91" s="12" t="s">
        <v>225</v>
      </c>
      <c r="G91" s="12" t="s">
        <v>226</v>
      </c>
    </row>
    <row r="92" spans="1:7" x14ac:dyDescent="0.25">
      <c r="A92" s="12" t="s">
        <v>149</v>
      </c>
      <c r="B92" s="12" t="s">
        <v>150</v>
      </c>
      <c r="C92">
        <v>3</v>
      </c>
      <c r="D92" s="13">
        <v>91</v>
      </c>
      <c r="E92">
        <v>5</v>
      </c>
      <c r="F92" s="12" t="s">
        <v>313</v>
      </c>
      <c r="G92" s="12" t="s">
        <v>314</v>
      </c>
    </row>
    <row r="93" spans="1:7" x14ac:dyDescent="0.25">
      <c r="A93" s="12" t="s">
        <v>147</v>
      </c>
      <c r="B93" s="12" t="s">
        <v>148</v>
      </c>
      <c r="C93">
        <v>3</v>
      </c>
      <c r="D93" s="13">
        <v>92</v>
      </c>
      <c r="E93">
        <v>4</v>
      </c>
      <c r="F93" s="12" t="s">
        <v>105</v>
      </c>
      <c r="G93" s="12" t="s">
        <v>106</v>
      </c>
    </row>
    <row r="94" spans="1:7" x14ac:dyDescent="0.25">
      <c r="A94" s="12" t="s">
        <v>173</v>
      </c>
      <c r="B94" s="22" t="s">
        <v>174</v>
      </c>
      <c r="C94">
        <v>3</v>
      </c>
      <c r="D94" s="13">
        <v>93</v>
      </c>
      <c r="E94">
        <v>4</v>
      </c>
      <c r="F94" s="11" t="s">
        <v>195</v>
      </c>
      <c r="G94" s="12" t="s">
        <v>196</v>
      </c>
    </row>
    <row r="95" spans="1:7" x14ac:dyDescent="0.25">
      <c r="A95" s="12" t="s">
        <v>199</v>
      </c>
      <c r="B95" s="12" t="s">
        <v>200</v>
      </c>
      <c r="C95">
        <v>3</v>
      </c>
      <c r="D95" s="13">
        <v>94</v>
      </c>
      <c r="E95">
        <v>4</v>
      </c>
      <c r="F95" s="12" t="s">
        <v>185</v>
      </c>
      <c r="G95" s="12" t="s">
        <v>186</v>
      </c>
    </row>
    <row r="96" spans="1:7" x14ac:dyDescent="0.25">
      <c r="A96" s="11" t="s">
        <v>237</v>
      </c>
      <c r="B96" s="12" t="s">
        <v>238</v>
      </c>
      <c r="C96">
        <v>3</v>
      </c>
      <c r="D96" s="13">
        <v>95</v>
      </c>
      <c r="E96">
        <v>4</v>
      </c>
      <c r="F96" s="12" t="s">
        <v>247</v>
      </c>
      <c r="G96" s="12" t="s">
        <v>248</v>
      </c>
    </row>
    <row r="97" spans="1:7" x14ac:dyDescent="0.25">
      <c r="A97" s="12" t="s">
        <v>253</v>
      </c>
      <c r="B97" s="12" t="s">
        <v>254</v>
      </c>
      <c r="C97">
        <v>3</v>
      </c>
      <c r="D97" s="13">
        <v>96</v>
      </c>
      <c r="E97">
        <v>4</v>
      </c>
      <c r="F97" s="12" t="s">
        <v>229</v>
      </c>
      <c r="G97" s="12" t="s">
        <v>230</v>
      </c>
    </row>
    <row r="98" spans="1:7" x14ac:dyDescent="0.25">
      <c r="A98" s="11" t="s">
        <v>273</v>
      </c>
      <c r="B98" s="12" t="s">
        <v>274</v>
      </c>
      <c r="C98">
        <v>3</v>
      </c>
      <c r="D98" s="13">
        <v>97</v>
      </c>
      <c r="E98">
        <v>4</v>
      </c>
      <c r="F98" s="12" t="s">
        <v>279</v>
      </c>
      <c r="G98" s="12" t="s">
        <v>280</v>
      </c>
    </row>
    <row r="99" spans="1:7" x14ac:dyDescent="0.25">
      <c r="A99" s="12" t="s">
        <v>245</v>
      </c>
      <c r="B99" s="12" t="s">
        <v>246</v>
      </c>
      <c r="C99">
        <v>3</v>
      </c>
      <c r="D99" s="13">
        <v>98</v>
      </c>
      <c r="E99">
        <v>4</v>
      </c>
      <c r="F99" s="12" t="s">
        <v>275</v>
      </c>
      <c r="G99" s="12" t="s">
        <v>276</v>
      </c>
    </row>
    <row r="100" spans="1:7" x14ac:dyDescent="0.25">
      <c r="A100" s="12" t="s">
        <v>289</v>
      </c>
      <c r="B100" s="12" t="s">
        <v>290</v>
      </c>
      <c r="C100">
        <v>3</v>
      </c>
      <c r="D100" s="13">
        <v>99</v>
      </c>
      <c r="E100">
        <v>4</v>
      </c>
      <c r="F100" s="12" t="s">
        <v>289</v>
      </c>
      <c r="G100" s="12" t="s">
        <v>290</v>
      </c>
    </row>
    <row r="101" spans="1:7" x14ac:dyDescent="0.25">
      <c r="A101" s="12" t="s">
        <v>301</v>
      </c>
      <c r="B101" s="12" t="s">
        <v>302</v>
      </c>
      <c r="C101">
        <v>3</v>
      </c>
      <c r="D101" s="13">
        <v>100</v>
      </c>
      <c r="E101">
        <v>4</v>
      </c>
      <c r="F101" s="11" t="s">
        <v>347</v>
      </c>
      <c r="G101" s="12" t="s">
        <v>348</v>
      </c>
    </row>
    <row r="102" spans="1:7" x14ac:dyDescent="0.25">
      <c r="A102" s="12" t="s">
        <v>317</v>
      </c>
      <c r="B102" s="12" t="s">
        <v>318</v>
      </c>
      <c r="C102">
        <v>3</v>
      </c>
      <c r="D102" s="13">
        <v>101</v>
      </c>
      <c r="E102">
        <v>3</v>
      </c>
      <c r="F102" s="12" t="s">
        <v>129</v>
      </c>
      <c r="G102" s="12" t="s">
        <v>130</v>
      </c>
    </row>
    <row r="103" spans="1:7" x14ac:dyDescent="0.25">
      <c r="A103" s="12" t="s">
        <v>331</v>
      </c>
      <c r="B103" s="12" t="s">
        <v>332</v>
      </c>
      <c r="C103">
        <v>3</v>
      </c>
      <c r="D103" s="13">
        <v>102</v>
      </c>
      <c r="E103">
        <v>3</v>
      </c>
      <c r="F103" s="12" t="s">
        <v>117</v>
      </c>
      <c r="G103" s="12" t="s">
        <v>118</v>
      </c>
    </row>
    <row r="104" spans="1:7" x14ac:dyDescent="0.25">
      <c r="A104" s="67" t="s">
        <v>67</v>
      </c>
      <c r="B104" s="64" t="s">
        <v>68</v>
      </c>
      <c r="C104" s="65">
        <v>2</v>
      </c>
      <c r="D104" s="13">
        <v>103</v>
      </c>
      <c r="E104">
        <v>3</v>
      </c>
      <c r="F104" s="11" t="s">
        <v>169</v>
      </c>
      <c r="G104" s="12" t="s">
        <v>170</v>
      </c>
    </row>
    <row r="105" spans="1:7" x14ac:dyDescent="0.25">
      <c r="A105" s="12" t="s">
        <v>111</v>
      </c>
      <c r="B105" s="12" t="s">
        <v>112</v>
      </c>
      <c r="C105">
        <v>2</v>
      </c>
      <c r="D105" s="13">
        <v>104</v>
      </c>
      <c r="E105">
        <v>3</v>
      </c>
      <c r="F105" s="12" t="s">
        <v>155</v>
      </c>
      <c r="G105" s="12" t="s">
        <v>156</v>
      </c>
    </row>
    <row r="106" spans="1:7" x14ac:dyDescent="0.25">
      <c r="A106" s="12" t="s">
        <v>105</v>
      </c>
      <c r="B106" s="12" t="s">
        <v>106</v>
      </c>
      <c r="C106">
        <v>2</v>
      </c>
      <c r="D106" s="13">
        <v>105</v>
      </c>
      <c r="E106">
        <v>3</v>
      </c>
      <c r="F106" s="12" t="s">
        <v>147</v>
      </c>
      <c r="G106" s="12" t="s">
        <v>148</v>
      </c>
    </row>
    <row r="107" spans="1:7" x14ac:dyDescent="0.25">
      <c r="A107" s="11" t="s">
        <v>169</v>
      </c>
      <c r="B107" s="12" t="s">
        <v>170</v>
      </c>
      <c r="C107">
        <v>2</v>
      </c>
      <c r="D107" s="13">
        <v>106</v>
      </c>
      <c r="E107">
        <v>3</v>
      </c>
      <c r="F107" s="12" t="s">
        <v>171</v>
      </c>
      <c r="G107" s="12" t="s">
        <v>172</v>
      </c>
    </row>
    <row r="108" spans="1:7" x14ac:dyDescent="0.25">
      <c r="A108" s="12" t="s">
        <v>125</v>
      </c>
      <c r="B108" s="12" t="s">
        <v>126</v>
      </c>
      <c r="C108">
        <v>2</v>
      </c>
      <c r="D108" s="13">
        <v>107</v>
      </c>
      <c r="E108">
        <v>3</v>
      </c>
      <c r="F108" s="11" t="s">
        <v>197</v>
      </c>
      <c r="G108" s="12" t="s">
        <v>198</v>
      </c>
    </row>
    <row r="109" spans="1:7" x14ac:dyDescent="0.25">
      <c r="A109" s="11" t="s">
        <v>197</v>
      </c>
      <c r="B109" s="12" t="s">
        <v>198</v>
      </c>
      <c r="C109">
        <v>2</v>
      </c>
      <c r="D109" s="13">
        <v>108</v>
      </c>
      <c r="E109">
        <v>3</v>
      </c>
      <c r="F109" s="12" t="s">
        <v>199</v>
      </c>
      <c r="G109" s="12" t="s">
        <v>200</v>
      </c>
    </row>
    <row r="110" spans="1:7" x14ac:dyDescent="0.25">
      <c r="A110" s="12" t="s">
        <v>287</v>
      </c>
      <c r="B110" s="12" t="s">
        <v>288</v>
      </c>
      <c r="C110">
        <v>2</v>
      </c>
      <c r="D110" s="13">
        <v>109</v>
      </c>
      <c r="E110">
        <v>3</v>
      </c>
      <c r="F110" s="11" t="s">
        <v>207</v>
      </c>
      <c r="G110" s="12" t="s">
        <v>208</v>
      </c>
    </row>
    <row r="111" spans="1:7" x14ac:dyDescent="0.25">
      <c r="A111" s="12" t="s">
        <v>349</v>
      </c>
      <c r="B111" s="12" t="s">
        <v>350</v>
      </c>
      <c r="C111">
        <v>2</v>
      </c>
      <c r="D111" s="13">
        <v>110</v>
      </c>
      <c r="E111">
        <v>3</v>
      </c>
      <c r="F111" s="12" t="s">
        <v>213</v>
      </c>
      <c r="G111" s="12" t="s">
        <v>214</v>
      </c>
    </row>
    <row r="112" spans="1:7" x14ac:dyDescent="0.25">
      <c r="A112" s="12" t="s">
        <v>57</v>
      </c>
      <c r="B112" s="12" t="s">
        <v>58</v>
      </c>
      <c r="C112">
        <v>1</v>
      </c>
      <c r="D112" s="13">
        <v>111</v>
      </c>
      <c r="E112">
        <v>3</v>
      </c>
      <c r="F112" s="11" t="s">
        <v>217</v>
      </c>
      <c r="G112" s="12" t="s">
        <v>218</v>
      </c>
    </row>
    <row r="113" spans="1:7" x14ac:dyDescent="0.25">
      <c r="A113" s="12" t="s">
        <v>141</v>
      </c>
      <c r="B113" s="20" t="s">
        <v>142</v>
      </c>
      <c r="C113">
        <v>1</v>
      </c>
      <c r="D113" s="13">
        <v>112</v>
      </c>
      <c r="E113">
        <v>3</v>
      </c>
      <c r="F113" s="11" t="s">
        <v>241</v>
      </c>
      <c r="G113" s="12" t="s">
        <v>242</v>
      </c>
    </row>
    <row r="114" spans="1:7" x14ac:dyDescent="0.25">
      <c r="A114" s="12" t="s">
        <v>89</v>
      </c>
      <c r="B114" s="12" t="s">
        <v>90</v>
      </c>
      <c r="C114">
        <v>1</v>
      </c>
      <c r="D114" s="13">
        <v>113</v>
      </c>
      <c r="E114">
        <v>3</v>
      </c>
      <c r="F114" s="12" t="s">
        <v>201</v>
      </c>
      <c r="G114" s="12" t="s">
        <v>202</v>
      </c>
    </row>
    <row r="115" spans="1:7" x14ac:dyDescent="0.25">
      <c r="A115" s="11" t="s">
        <v>195</v>
      </c>
      <c r="B115" s="12" t="s">
        <v>196</v>
      </c>
      <c r="C115">
        <v>1</v>
      </c>
      <c r="D115" s="13">
        <v>114</v>
      </c>
      <c r="E115">
        <v>3</v>
      </c>
      <c r="F115" s="12" t="s">
        <v>215</v>
      </c>
      <c r="G115" s="12" t="s">
        <v>216</v>
      </c>
    </row>
    <row r="116" spans="1:7" x14ac:dyDescent="0.25">
      <c r="A116" s="11" t="s">
        <v>207</v>
      </c>
      <c r="B116" s="12" t="s">
        <v>208</v>
      </c>
      <c r="C116">
        <v>1</v>
      </c>
      <c r="D116" s="13">
        <v>115</v>
      </c>
      <c r="E116">
        <v>3</v>
      </c>
      <c r="F116" s="12" t="s">
        <v>271</v>
      </c>
      <c r="G116" s="12" t="s">
        <v>272</v>
      </c>
    </row>
    <row r="117" spans="1:7" x14ac:dyDescent="0.25">
      <c r="A117" s="12" t="s">
        <v>209</v>
      </c>
      <c r="B117" s="12" t="s">
        <v>210</v>
      </c>
      <c r="C117">
        <v>1</v>
      </c>
      <c r="D117" s="13">
        <v>116</v>
      </c>
      <c r="E117">
        <v>3</v>
      </c>
      <c r="F117" s="12" t="s">
        <v>221</v>
      </c>
      <c r="G117" s="22" t="s">
        <v>222</v>
      </c>
    </row>
    <row r="118" spans="1:7" x14ac:dyDescent="0.25">
      <c r="A118" s="11" t="s">
        <v>191</v>
      </c>
      <c r="B118" s="12" t="s">
        <v>192</v>
      </c>
      <c r="C118">
        <v>1</v>
      </c>
      <c r="D118" s="13">
        <v>117</v>
      </c>
      <c r="E118">
        <v>3</v>
      </c>
      <c r="F118" s="12" t="s">
        <v>281</v>
      </c>
      <c r="G118" s="22" t="s">
        <v>282</v>
      </c>
    </row>
    <row r="119" spans="1:7" x14ac:dyDescent="0.25">
      <c r="A119" s="12" t="s">
        <v>227</v>
      </c>
      <c r="B119" s="12" t="s">
        <v>228</v>
      </c>
      <c r="C119">
        <v>1</v>
      </c>
      <c r="D119" s="13">
        <v>118</v>
      </c>
      <c r="E119">
        <v>3</v>
      </c>
      <c r="F119" s="11" t="s">
        <v>303</v>
      </c>
      <c r="G119" s="12" t="s">
        <v>304</v>
      </c>
    </row>
    <row r="120" spans="1:7" x14ac:dyDescent="0.25">
      <c r="A120" s="12" t="s">
        <v>231</v>
      </c>
      <c r="B120" s="12" t="s">
        <v>232</v>
      </c>
      <c r="C120">
        <v>1</v>
      </c>
      <c r="D120" s="13">
        <v>119</v>
      </c>
      <c r="E120">
        <v>3</v>
      </c>
      <c r="F120" s="12" t="s">
        <v>301</v>
      </c>
      <c r="G120" s="12" t="s">
        <v>302</v>
      </c>
    </row>
    <row r="121" spans="1:7" x14ac:dyDescent="0.25">
      <c r="A121" s="12" t="s">
        <v>235</v>
      </c>
      <c r="B121" s="12" t="s">
        <v>236</v>
      </c>
      <c r="C121">
        <v>1</v>
      </c>
      <c r="D121" s="13">
        <v>120</v>
      </c>
      <c r="E121">
        <v>3</v>
      </c>
      <c r="F121" s="12" t="s">
        <v>299</v>
      </c>
      <c r="G121" s="12" t="s">
        <v>300</v>
      </c>
    </row>
    <row r="122" spans="1:7" x14ac:dyDescent="0.25">
      <c r="A122" s="12" t="s">
        <v>219</v>
      </c>
      <c r="B122" s="12" t="s">
        <v>220</v>
      </c>
      <c r="C122">
        <v>1</v>
      </c>
      <c r="D122" s="13">
        <v>121</v>
      </c>
      <c r="E122" s="65">
        <v>2</v>
      </c>
      <c r="F122" s="67" t="s">
        <v>67</v>
      </c>
      <c r="G122" s="64" t="s">
        <v>68</v>
      </c>
    </row>
    <row r="123" spans="1:7" x14ac:dyDescent="0.25">
      <c r="A123" s="12" t="s">
        <v>251</v>
      </c>
      <c r="B123" s="12" t="s">
        <v>252</v>
      </c>
      <c r="C123">
        <v>1</v>
      </c>
      <c r="D123" s="13">
        <v>122</v>
      </c>
      <c r="E123">
        <v>2</v>
      </c>
      <c r="F123" s="11" t="s">
        <v>121</v>
      </c>
      <c r="G123" s="12" t="s">
        <v>122</v>
      </c>
    </row>
    <row r="124" spans="1:7" x14ac:dyDescent="0.25">
      <c r="A124" s="11" t="s">
        <v>255</v>
      </c>
      <c r="B124" s="12" t="s">
        <v>256</v>
      </c>
      <c r="C124">
        <v>1</v>
      </c>
      <c r="D124" s="13">
        <v>123</v>
      </c>
      <c r="E124">
        <v>2</v>
      </c>
      <c r="F124" s="12" t="s">
        <v>153</v>
      </c>
      <c r="G124" s="12" t="s">
        <v>154</v>
      </c>
    </row>
    <row r="125" spans="1:7" x14ac:dyDescent="0.25">
      <c r="A125" s="12" t="s">
        <v>203</v>
      </c>
      <c r="B125" s="12" t="s">
        <v>204</v>
      </c>
      <c r="C125">
        <v>1</v>
      </c>
      <c r="D125" s="13">
        <v>124</v>
      </c>
      <c r="E125">
        <v>2</v>
      </c>
      <c r="F125" s="11" t="s">
        <v>177</v>
      </c>
      <c r="G125" s="12" t="s">
        <v>178</v>
      </c>
    </row>
    <row r="126" spans="1:7" x14ac:dyDescent="0.25">
      <c r="A126" s="12" t="s">
        <v>233</v>
      </c>
      <c r="B126" s="12" t="s">
        <v>234</v>
      </c>
      <c r="C126">
        <v>1</v>
      </c>
      <c r="D126" s="13">
        <v>125</v>
      </c>
      <c r="E126">
        <v>2</v>
      </c>
      <c r="F126" s="12" t="s">
        <v>139</v>
      </c>
      <c r="G126" s="12" t="s">
        <v>140</v>
      </c>
    </row>
    <row r="127" spans="1:7" x14ac:dyDescent="0.25">
      <c r="A127" s="12" t="s">
        <v>281</v>
      </c>
      <c r="B127" s="22" t="s">
        <v>282</v>
      </c>
      <c r="C127">
        <v>1</v>
      </c>
      <c r="D127" s="13">
        <v>126</v>
      </c>
      <c r="E127">
        <v>2</v>
      </c>
      <c r="F127" s="12" t="s">
        <v>209</v>
      </c>
      <c r="G127" s="12" t="s">
        <v>210</v>
      </c>
    </row>
    <row r="128" spans="1:7" x14ac:dyDescent="0.25">
      <c r="A128" s="12" t="s">
        <v>275</v>
      </c>
      <c r="B128" s="12" t="s">
        <v>276</v>
      </c>
      <c r="C128">
        <v>1</v>
      </c>
      <c r="D128" s="13">
        <v>127</v>
      </c>
      <c r="E128">
        <v>2</v>
      </c>
      <c r="F128" s="12" t="s">
        <v>223</v>
      </c>
      <c r="G128" s="12" t="s">
        <v>224</v>
      </c>
    </row>
    <row r="129" spans="1:7" x14ac:dyDescent="0.25">
      <c r="A129" s="12" t="s">
        <v>267</v>
      </c>
      <c r="B129" s="12" t="s">
        <v>268</v>
      </c>
      <c r="C129">
        <v>1</v>
      </c>
      <c r="D129" s="13">
        <v>128</v>
      </c>
      <c r="E129">
        <v>2</v>
      </c>
      <c r="F129" s="12" t="s">
        <v>227</v>
      </c>
      <c r="G129" s="12" t="s">
        <v>228</v>
      </c>
    </row>
    <row r="130" spans="1:7" x14ac:dyDescent="0.25">
      <c r="A130" s="11" t="s">
        <v>307</v>
      </c>
      <c r="B130" s="12" t="s">
        <v>308</v>
      </c>
      <c r="C130">
        <v>1</v>
      </c>
      <c r="D130" s="13">
        <v>129</v>
      </c>
      <c r="E130">
        <v>2</v>
      </c>
      <c r="F130" s="11" t="s">
        <v>243</v>
      </c>
      <c r="G130" s="12" t="s">
        <v>244</v>
      </c>
    </row>
    <row r="131" spans="1:7" x14ac:dyDescent="0.25">
      <c r="A131" s="11" t="s">
        <v>311</v>
      </c>
      <c r="B131" s="12" t="s">
        <v>312</v>
      </c>
      <c r="C131">
        <v>1</v>
      </c>
      <c r="D131" s="13">
        <v>130</v>
      </c>
      <c r="E131">
        <v>2</v>
      </c>
      <c r="F131" s="12" t="s">
        <v>261</v>
      </c>
      <c r="G131" s="12" t="s">
        <v>262</v>
      </c>
    </row>
    <row r="132" spans="1:7" x14ac:dyDescent="0.25">
      <c r="A132" s="12" t="s">
        <v>313</v>
      </c>
      <c r="B132" s="12" t="s">
        <v>314</v>
      </c>
      <c r="C132">
        <v>1</v>
      </c>
      <c r="D132" s="13">
        <v>131</v>
      </c>
      <c r="E132">
        <v>2</v>
      </c>
      <c r="F132" s="12" t="s">
        <v>249</v>
      </c>
      <c r="G132" s="12" t="s">
        <v>250</v>
      </c>
    </row>
    <row r="133" spans="1:7" x14ac:dyDescent="0.25">
      <c r="A133" s="11" t="s">
        <v>303</v>
      </c>
      <c r="B133" s="12" t="s">
        <v>304</v>
      </c>
      <c r="C133">
        <v>1</v>
      </c>
      <c r="D133" s="13">
        <v>132</v>
      </c>
      <c r="E133">
        <v>2</v>
      </c>
      <c r="F133" s="12" t="s">
        <v>233</v>
      </c>
      <c r="G133" s="12" t="s">
        <v>234</v>
      </c>
    </row>
    <row r="134" spans="1:7" x14ac:dyDescent="0.25">
      <c r="A134" s="12" t="s">
        <v>291</v>
      </c>
      <c r="B134" s="12" t="s">
        <v>292</v>
      </c>
      <c r="C134">
        <v>1</v>
      </c>
      <c r="D134" s="13">
        <v>133</v>
      </c>
      <c r="E134">
        <v>2</v>
      </c>
      <c r="F134" s="12" t="s">
        <v>277</v>
      </c>
      <c r="G134" s="12" t="s">
        <v>278</v>
      </c>
    </row>
    <row r="135" spans="1:7" x14ac:dyDescent="0.25">
      <c r="A135" s="12" t="s">
        <v>323</v>
      </c>
      <c r="B135" s="12" t="s">
        <v>324</v>
      </c>
      <c r="C135">
        <v>1</v>
      </c>
      <c r="D135" s="13">
        <v>134</v>
      </c>
      <c r="E135">
        <v>2</v>
      </c>
      <c r="F135" s="12" t="s">
        <v>257</v>
      </c>
      <c r="G135" s="12" t="s">
        <v>258</v>
      </c>
    </row>
    <row r="136" spans="1:7" x14ac:dyDescent="0.25">
      <c r="A136" s="11" t="s">
        <v>347</v>
      </c>
      <c r="B136" s="12" t="s">
        <v>348</v>
      </c>
      <c r="C136">
        <v>1</v>
      </c>
      <c r="D136" s="13">
        <v>135</v>
      </c>
      <c r="E136">
        <v>2</v>
      </c>
      <c r="F136" s="12" t="s">
        <v>325</v>
      </c>
      <c r="G136" s="12" t="s">
        <v>326</v>
      </c>
    </row>
    <row r="137" spans="1:7" x14ac:dyDescent="0.25">
      <c r="A137" s="12" t="s">
        <v>101</v>
      </c>
      <c r="B137" s="12" t="s">
        <v>102</v>
      </c>
      <c r="C137">
        <v>0</v>
      </c>
      <c r="D137" s="13">
        <v>136</v>
      </c>
      <c r="E137">
        <v>2</v>
      </c>
      <c r="F137" s="12" t="s">
        <v>317</v>
      </c>
      <c r="G137" s="12" t="s">
        <v>318</v>
      </c>
    </row>
    <row r="138" spans="1:7" x14ac:dyDescent="0.25">
      <c r="A138" s="12" t="s">
        <v>117</v>
      </c>
      <c r="B138" s="12" t="s">
        <v>118</v>
      </c>
      <c r="C138">
        <v>0</v>
      </c>
      <c r="D138" s="13">
        <v>137</v>
      </c>
      <c r="E138">
        <v>2</v>
      </c>
      <c r="F138" s="12" t="s">
        <v>337</v>
      </c>
      <c r="G138" s="12" t="s">
        <v>338</v>
      </c>
    </row>
    <row r="139" spans="1:7" x14ac:dyDescent="0.25">
      <c r="A139" s="11" t="s">
        <v>217</v>
      </c>
      <c r="B139" s="12" t="s">
        <v>218</v>
      </c>
      <c r="C139">
        <v>0</v>
      </c>
      <c r="D139" s="13">
        <v>138</v>
      </c>
      <c r="E139">
        <v>1</v>
      </c>
      <c r="F139" s="12" t="s">
        <v>183</v>
      </c>
      <c r="G139" s="12" t="s">
        <v>184</v>
      </c>
    </row>
    <row r="140" spans="1:7" x14ac:dyDescent="0.25">
      <c r="A140" s="12" t="s">
        <v>223</v>
      </c>
      <c r="B140" s="12" t="s">
        <v>224</v>
      </c>
      <c r="C140">
        <v>0</v>
      </c>
      <c r="D140" s="13">
        <v>139</v>
      </c>
      <c r="E140">
        <v>1</v>
      </c>
      <c r="F140" s="12" t="s">
        <v>231</v>
      </c>
      <c r="G140" s="12" t="s">
        <v>232</v>
      </c>
    </row>
    <row r="141" spans="1:7" x14ac:dyDescent="0.25">
      <c r="A141" s="11" t="s">
        <v>243</v>
      </c>
      <c r="B141" s="12" t="s">
        <v>244</v>
      </c>
      <c r="C141">
        <v>0</v>
      </c>
      <c r="D141" s="13">
        <v>140</v>
      </c>
      <c r="E141">
        <v>1</v>
      </c>
      <c r="F141" s="12" t="s">
        <v>239</v>
      </c>
      <c r="G141" s="12" t="s">
        <v>240</v>
      </c>
    </row>
    <row r="142" spans="1:7" x14ac:dyDescent="0.25">
      <c r="A142" s="12" t="s">
        <v>247</v>
      </c>
      <c r="B142" s="12" t="s">
        <v>248</v>
      </c>
      <c r="C142">
        <v>0</v>
      </c>
      <c r="D142" s="13">
        <v>141</v>
      </c>
      <c r="E142">
        <v>1</v>
      </c>
      <c r="F142" s="12" t="s">
        <v>219</v>
      </c>
      <c r="G142" s="12" t="s">
        <v>220</v>
      </c>
    </row>
    <row r="143" spans="1:7" x14ac:dyDescent="0.25">
      <c r="A143" s="12" t="s">
        <v>201</v>
      </c>
      <c r="B143" s="12" t="s">
        <v>202</v>
      </c>
      <c r="C143">
        <v>0</v>
      </c>
      <c r="D143" s="13">
        <v>142</v>
      </c>
      <c r="E143">
        <v>1</v>
      </c>
      <c r="F143" s="12" t="s">
        <v>251</v>
      </c>
      <c r="G143" s="12" t="s">
        <v>252</v>
      </c>
    </row>
    <row r="144" spans="1:7" x14ac:dyDescent="0.25">
      <c r="A144" s="12" t="s">
        <v>187</v>
      </c>
      <c r="B144" s="12" t="s">
        <v>188</v>
      </c>
      <c r="C144">
        <v>0</v>
      </c>
      <c r="D144" s="13">
        <v>143</v>
      </c>
      <c r="E144">
        <v>1</v>
      </c>
      <c r="F144" s="12" t="s">
        <v>187</v>
      </c>
      <c r="G144" s="12" t="s">
        <v>188</v>
      </c>
    </row>
    <row r="145" spans="1:7" x14ac:dyDescent="0.25">
      <c r="A145" s="12" t="s">
        <v>205</v>
      </c>
      <c r="B145" s="12" t="s">
        <v>206</v>
      </c>
      <c r="C145">
        <v>0</v>
      </c>
      <c r="D145" s="13">
        <v>144</v>
      </c>
      <c r="E145">
        <v>1</v>
      </c>
      <c r="F145" s="12" t="s">
        <v>293</v>
      </c>
      <c r="G145" s="12" t="s">
        <v>294</v>
      </c>
    </row>
    <row r="146" spans="1:7" x14ac:dyDescent="0.25">
      <c r="A146" s="12" t="s">
        <v>261</v>
      </c>
      <c r="B146" s="12" t="s">
        <v>262</v>
      </c>
      <c r="C146">
        <v>0</v>
      </c>
      <c r="D146" s="13">
        <v>145</v>
      </c>
      <c r="E146">
        <v>1</v>
      </c>
      <c r="F146" s="12" t="s">
        <v>297</v>
      </c>
      <c r="G146" s="12" t="s">
        <v>298</v>
      </c>
    </row>
    <row r="147" spans="1:7" x14ac:dyDescent="0.25">
      <c r="A147" s="12" t="s">
        <v>265</v>
      </c>
      <c r="B147" s="12" t="s">
        <v>266</v>
      </c>
      <c r="C147">
        <v>0</v>
      </c>
      <c r="D147" s="13">
        <v>146</v>
      </c>
      <c r="E147">
        <v>1</v>
      </c>
      <c r="F147" s="12" t="s">
        <v>267</v>
      </c>
      <c r="G147" s="12" t="s">
        <v>268</v>
      </c>
    </row>
    <row r="148" spans="1:7" x14ac:dyDescent="0.25">
      <c r="A148" s="12" t="s">
        <v>215</v>
      </c>
      <c r="B148" s="12" t="s">
        <v>216</v>
      </c>
      <c r="C148">
        <v>0</v>
      </c>
      <c r="D148" s="13">
        <v>147</v>
      </c>
      <c r="E148">
        <v>1</v>
      </c>
      <c r="F148" s="12" t="s">
        <v>321</v>
      </c>
      <c r="G148" s="12" t="s">
        <v>322</v>
      </c>
    </row>
    <row r="149" spans="1:7" x14ac:dyDescent="0.25">
      <c r="A149" s="11" t="s">
        <v>269</v>
      </c>
      <c r="B149" s="12" t="s">
        <v>270</v>
      </c>
      <c r="C149">
        <v>0</v>
      </c>
      <c r="D149" s="13">
        <v>148</v>
      </c>
      <c r="E149">
        <v>1</v>
      </c>
      <c r="F149" s="12" t="s">
        <v>291</v>
      </c>
      <c r="G149" s="12" t="s">
        <v>292</v>
      </c>
    </row>
    <row r="150" spans="1:7" x14ac:dyDescent="0.25">
      <c r="A150" s="12" t="s">
        <v>229</v>
      </c>
      <c r="B150" s="12" t="s">
        <v>230</v>
      </c>
      <c r="C150">
        <v>0</v>
      </c>
      <c r="D150" s="13">
        <v>149</v>
      </c>
      <c r="E150">
        <v>1</v>
      </c>
      <c r="F150" s="12" t="s">
        <v>323</v>
      </c>
      <c r="G150" s="12" t="s">
        <v>324</v>
      </c>
    </row>
    <row r="151" spans="1:7" x14ac:dyDescent="0.25">
      <c r="A151" s="12" t="s">
        <v>225</v>
      </c>
      <c r="B151" s="12" t="s">
        <v>226</v>
      </c>
      <c r="C151">
        <v>0</v>
      </c>
      <c r="D151" s="13">
        <v>150</v>
      </c>
      <c r="E151">
        <v>1</v>
      </c>
      <c r="F151" s="11" t="s">
        <v>309</v>
      </c>
      <c r="G151" s="12" t="s">
        <v>310</v>
      </c>
    </row>
    <row r="152" spans="1:7" x14ac:dyDescent="0.25">
      <c r="A152" s="12" t="s">
        <v>263</v>
      </c>
      <c r="B152" s="12" t="s">
        <v>264</v>
      </c>
      <c r="C152">
        <v>0</v>
      </c>
      <c r="D152" s="13">
        <v>151</v>
      </c>
      <c r="E152">
        <v>1</v>
      </c>
      <c r="F152" s="11" t="s">
        <v>361</v>
      </c>
      <c r="G152" s="12" t="s">
        <v>362</v>
      </c>
    </row>
    <row r="153" spans="1:7" x14ac:dyDescent="0.25">
      <c r="A153" s="12" t="s">
        <v>279</v>
      </c>
      <c r="B153" s="12" t="s">
        <v>280</v>
      </c>
      <c r="C153">
        <v>0</v>
      </c>
      <c r="D153" s="13">
        <v>152</v>
      </c>
      <c r="E153">
        <v>1</v>
      </c>
      <c r="F153" s="11" t="s">
        <v>335</v>
      </c>
      <c r="G153" s="12" t="s">
        <v>336</v>
      </c>
    </row>
    <row r="154" spans="1:7" x14ac:dyDescent="0.25">
      <c r="A154" s="12" t="s">
        <v>221</v>
      </c>
      <c r="B154" s="22" t="s">
        <v>222</v>
      </c>
      <c r="C154">
        <v>0</v>
      </c>
      <c r="D154" s="13">
        <v>153</v>
      </c>
      <c r="E154">
        <v>0</v>
      </c>
      <c r="F154" s="12" t="s">
        <v>265</v>
      </c>
      <c r="G154" s="12" t="s">
        <v>266</v>
      </c>
    </row>
    <row r="155" spans="1:7" x14ac:dyDescent="0.25">
      <c r="A155" s="12" t="s">
        <v>277</v>
      </c>
      <c r="B155" s="12" t="s">
        <v>278</v>
      </c>
      <c r="C155">
        <v>0</v>
      </c>
      <c r="D155" s="13">
        <v>154</v>
      </c>
      <c r="E155">
        <v>0</v>
      </c>
      <c r="F155" s="12" t="s">
        <v>253</v>
      </c>
      <c r="G155" s="12" t="s">
        <v>254</v>
      </c>
    </row>
    <row r="156" spans="1:7" x14ac:dyDescent="0.25">
      <c r="A156" s="12" t="s">
        <v>293</v>
      </c>
      <c r="B156" s="12" t="s">
        <v>294</v>
      </c>
      <c r="C156">
        <v>0</v>
      </c>
      <c r="D156" s="13">
        <v>155</v>
      </c>
      <c r="E156">
        <v>0</v>
      </c>
      <c r="F156" s="11" t="s">
        <v>269</v>
      </c>
      <c r="G156" s="12" t="s">
        <v>270</v>
      </c>
    </row>
    <row r="157" spans="1:7" x14ac:dyDescent="0.25">
      <c r="A157" s="12" t="s">
        <v>297</v>
      </c>
      <c r="B157" s="12" t="s">
        <v>298</v>
      </c>
      <c r="C157">
        <v>0</v>
      </c>
      <c r="D157" s="13">
        <v>156</v>
      </c>
      <c r="E157">
        <v>0</v>
      </c>
      <c r="F157" s="11" t="s">
        <v>273</v>
      </c>
      <c r="G157" s="12" t="s">
        <v>274</v>
      </c>
    </row>
    <row r="158" spans="1:7" x14ac:dyDescent="0.25">
      <c r="A158" s="12" t="s">
        <v>305</v>
      </c>
      <c r="B158" s="12" t="s">
        <v>306</v>
      </c>
      <c r="C158">
        <v>0</v>
      </c>
      <c r="D158" s="13">
        <v>157</v>
      </c>
      <c r="E158">
        <v>0</v>
      </c>
      <c r="F158" s="12" t="s">
        <v>283</v>
      </c>
      <c r="G158" s="12" t="s">
        <v>284</v>
      </c>
    </row>
    <row r="159" spans="1:7" x14ac:dyDescent="0.25">
      <c r="A159" s="12" t="s">
        <v>285</v>
      </c>
      <c r="B159" s="12" t="s">
        <v>286</v>
      </c>
      <c r="C159">
        <v>0</v>
      </c>
      <c r="D159" s="13">
        <v>158</v>
      </c>
      <c r="E159">
        <v>0</v>
      </c>
      <c r="F159" s="12" t="s">
        <v>305</v>
      </c>
      <c r="G159" s="12" t="s">
        <v>306</v>
      </c>
    </row>
    <row r="160" spans="1:7" x14ac:dyDescent="0.25">
      <c r="A160" s="11" t="s">
        <v>315</v>
      </c>
      <c r="B160" s="12" t="s">
        <v>316</v>
      </c>
      <c r="C160">
        <v>0</v>
      </c>
      <c r="D160" s="13">
        <v>159</v>
      </c>
      <c r="E160">
        <v>0</v>
      </c>
      <c r="F160" s="11" t="s">
        <v>307</v>
      </c>
      <c r="G160" s="12" t="s">
        <v>308</v>
      </c>
    </row>
    <row r="161" spans="1:7" x14ac:dyDescent="0.25">
      <c r="A161" s="12" t="s">
        <v>321</v>
      </c>
      <c r="B161" s="12" t="s">
        <v>322</v>
      </c>
      <c r="C161">
        <v>0</v>
      </c>
      <c r="D161" s="13">
        <v>160</v>
      </c>
      <c r="E161">
        <v>0</v>
      </c>
      <c r="F161" s="11" t="s">
        <v>311</v>
      </c>
      <c r="G161" s="12" t="s">
        <v>312</v>
      </c>
    </row>
    <row r="162" spans="1:7" x14ac:dyDescent="0.25">
      <c r="A162" s="12" t="s">
        <v>325</v>
      </c>
      <c r="B162" s="12" t="s">
        <v>326</v>
      </c>
      <c r="C162">
        <v>0</v>
      </c>
      <c r="D162" s="13">
        <v>161</v>
      </c>
      <c r="E162">
        <v>0</v>
      </c>
      <c r="F162" s="12" t="s">
        <v>285</v>
      </c>
      <c r="G162" s="12" t="s">
        <v>286</v>
      </c>
    </row>
    <row r="163" spans="1:7" x14ac:dyDescent="0.25">
      <c r="A163" s="12" t="s">
        <v>329</v>
      </c>
      <c r="B163" s="12" t="s">
        <v>330</v>
      </c>
      <c r="C163">
        <v>0</v>
      </c>
      <c r="D163" s="13">
        <v>162</v>
      </c>
      <c r="E163">
        <v>0</v>
      </c>
      <c r="F163" s="11" t="s">
        <v>315</v>
      </c>
      <c r="G163" s="12" t="s">
        <v>316</v>
      </c>
    </row>
    <row r="164" spans="1:7" x14ac:dyDescent="0.25">
      <c r="A164" s="12" t="s">
        <v>333</v>
      </c>
      <c r="B164" s="12" t="s">
        <v>334</v>
      </c>
      <c r="C164">
        <v>0</v>
      </c>
      <c r="D164" s="13">
        <v>163</v>
      </c>
      <c r="E164">
        <v>0</v>
      </c>
      <c r="F164" s="12" t="s">
        <v>287</v>
      </c>
      <c r="G164" s="12" t="s">
        <v>288</v>
      </c>
    </row>
    <row r="165" spans="1:7" x14ac:dyDescent="0.25">
      <c r="A165" s="12" t="s">
        <v>295</v>
      </c>
      <c r="B165" s="12" t="s">
        <v>296</v>
      </c>
      <c r="C165">
        <v>0</v>
      </c>
      <c r="D165" s="13">
        <v>164</v>
      </c>
      <c r="E165">
        <v>0</v>
      </c>
      <c r="F165" s="12" t="s">
        <v>329</v>
      </c>
      <c r="G165" s="12" t="s">
        <v>330</v>
      </c>
    </row>
    <row r="166" spans="1:7" x14ac:dyDescent="0.25">
      <c r="A166" s="12" t="s">
        <v>319</v>
      </c>
      <c r="B166" s="12" t="s">
        <v>320</v>
      </c>
      <c r="C166">
        <v>0</v>
      </c>
      <c r="D166" s="13">
        <v>165</v>
      </c>
      <c r="E166">
        <v>0</v>
      </c>
      <c r="F166" s="12" t="s">
        <v>333</v>
      </c>
      <c r="G166" s="12" t="s">
        <v>334</v>
      </c>
    </row>
    <row r="167" spans="1:7" x14ac:dyDescent="0.25">
      <c r="A167" s="12" t="s">
        <v>339</v>
      </c>
      <c r="B167" s="12" t="s">
        <v>340</v>
      </c>
      <c r="C167">
        <v>0</v>
      </c>
      <c r="D167" s="13">
        <v>166</v>
      </c>
      <c r="E167">
        <v>0</v>
      </c>
      <c r="F167" s="12" t="s">
        <v>295</v>
      </c>
      <c r="G167" s="12" t="s">
        <v>296</v>
      </c>
    </row>
    <row r="168" spans="1:7" x14ac:dyDescent="0.25">
      <c r="A168" s="12" t="s">
        <v>343</v>
      </c>
      <c r="B168" s="12" t="s">
        <v>344</v>
      </c>
      <c r="C168">
        <v>0</v>
      </c>
      <c r="D168" s="13">
        <v>167</v>
      </c>
      <c r="E168">
        <v>0</v>
      </c>
      <c r="F168" s="12" t="s">
        <v>319</v>
      </c>
      <c r="G168" s="12" t="s">
        <v>320</v>
      </c>
    </row>
    <row r="169" spans="1:7" x14ac:dyDescent="0.25">
      <c r="A169" s="12" t="s">
        <v>327</v>
      </c>
      <c r="B169" s="12" t="s">
        <v>328</v>
      </c>
      <c r="C169">
        <v>0</v>
      </c>
      <c r="D169" s="13">
        <v>168</v>
      </c>
      <c r="E169">
        <v>0</v>
      </c>
      <c r="F169" s="12" t="s">
        <v>339</v>
      </c>
      <c r="G169" s="12" t="s">
        <v>340</v>
      </c>
    </row>
    <row r="170" spans="1:7" x14ac:dyDescent="0.25">
      <c r="A170" s="11" t="s">
        <v>309</v>
      </c>
      <c r="B170" s="12" t="s">
        <v>310</v>
      </c>
      <c r="C170">
        <v>0</v>
      </c>
      <c r="D170" s="13">
        <v>169</v>
      </c>
      <c r="E170">
        <v>0</v>
      </c>
      <c r="F170" s="12" t="s">
        <v>331</v>
      </c>
      <c r="G170" s="12" t="s">
        <v>332</v>
      </c>
    </row>
    <row r="171" spans="1:7" x14ac:dyDescent="0.25">
      <c r="A171" s="12" t="s">
        <v>299</v>
      </c>
      <c r="B171" s="12" t="s">
        <v>300</v>
      </c>
      <c r="C171">
        <v>0</v>
      </c>
      <c r="D171" s="13">
        <v>170</v>
      </c>
      <c r="E171">
        <v>0</v>
      </c>
      <c r="F171" s="12" t="s">
        <v>343</v>
      </c>
      <c r="G171" s="12" t="s">
        <v>344</v>
      </c>
    </row>
    <row r="172" spans="1:7" x14ac:dyDescent="0.25">
      <c r="A172" s="12" t="s">
        <v>345</v>
      </c>
      <c r="B172" s="12" t="s">
        <v>346</v>
      </c>
      <c r="C172">
        <v>0</v>
      </c>
      <c r="D172" s="13">
        <v>171</v>
      </c>
      <c r="E172">
        <v>0</v>
      </c>
      <c r="F172" s="12" t="s">
        <v>327</v>
      </c>
      <c r="G172" s="12" t="s">
        <v>328</v>
      </c>
    </row>
    <row r="173" spans="1:7" x14ac:dyDescent="0.25">
      <c r="A173" s="12" t="s">
        <v>341</v>
      </c>
      <c r="B173" s="12" t="s">
        <v>342</v>
      </c>
      <c r="C173">
        <v>0</v>
      </c>
      <c r="D173" s="13">
        <v>172</v>
      </c>
      <c r="E173">
        <v>0</v>
      </c>
      <c r="F173" s="12" t="s">
        <v>349</v>
      </c>
      <c r="G173" s="12" t="s">
        <v>350</v>
      </c>
    </row>
    <row r="174" spans="1:7" x14ac:dyDescent="0.25">
      <c r="A174" s="11" t="s">
        <v>353</v>
      </c>
      <c r="B174" s="12" t="s">
        <v>354</v>
      </c>
      <c r="C174">
        <v>0</v>
      </c>
      <c r="D174" s="13">
        <v>173</v>
      </c>
      <c r="E174">
        <v>0</v>
      </c>
      <c r="F174" s="12" t="s">
        <v>345</v>
      </c>
      <c r="G174" s="12" t="s">
        <v>346</v>
      </c>
    </row>
    <row r="175" spans="1:7" x14ac:dyDescent="0.25">
      <c r="A175" s="12" t="s">
        <v>357</v>
      </c>
      <c r="B175" s="12" t="s">
        <v>358</v>
      </c>
      <c r="C175">
        <v>0</v>
      </c>
      <c r="D175" s="13">
        <v>174</v>
      </c>
      <c r="E175">
        <v>0</v>
      </c>
      <c r="F175" s="12" t="s">
        <v>341</v>
      </c>
      <c r="G175" s="12" t="s">
        <v>342</v>
      </c>
    </row>
    <row r="176" spans="1:7" x14ac:dyDescent="0.25">
      <c r="A176" s="12" t="s">
        <v>355</v>
      </c>
      <c r="B176" s="12" t="s">
        <v>356</v>
      </c>
      <c r="C176">
        <v>0</v>
      </c>
      <c r="D176" s="13">
        <v>175</v>
      </c>
      <c r="E176">
        <v>0</v>
      </c>
      <c r="F176" s="11" t="s">
        <v>353</v>
      </c>
      <c r="G176" s="12" t="s">
        <v>354</v>
      </c>
    </row>
    <row r="177" spans="1:7" x14ac:dyDescent="0.25">
      <c r="A177" s="12" t="s">
        <v>359</v>
      </c>
      <c r="B177" s="12" t="s">
        <v>360</v>
      </c>
      <c r="C177">
        <v>0</v>
      </c>
      <c r="D177" s="13">
        <v>176</v>
      </c>
      <c r="E177">
        <v>0</v>
      </c>
      <c r="F177" s="12" t="s">
        <v>357</v>
      </c>
      <c r="G177" s="12" t="s">
        <v>358</v>
      </c>
    </row>
    <row r="178" spans="1:7" x14ac:dyDescent="0.25">
      <c r="A178" s="11" t="s">
        <v>351</v>
      </c>
      <c r="B178" s="12" t="s">
        <v>352</v>
      </c>
      <c r="C178">
        <v>0</v>
      </c>
      <c r="D178" s="13">
        <v>177</v>
      </c>
      <c r="E178">
        <v>0</v>
      </c>
      <c r="F178" s="12" t="s">
        <v>355</v>
      </c>
      <c r="G178" s="12" t="s">
        <v>356</v>
      </c>
    </row>
    <row r="179" spans="1:7" x14ac:dyDescent="0.25">
      <c r="A179" s="11" t="s">
        <v>361</v>
      </c>
      <c r="B179" s="12" t="s">
        <v>362</v>
      </c>
      <c r="C179">
        <v>0</v>
      </c>
      <c r="D179" s="13">
        <v>178</v>
      </c>
      <c r="E179">
        <v>0</v>
      </c>
      <c r="F179" s="12" t="s">
        <v>359</v>
      </c>
      <c r="G179" s="12" t="s">
        <v>360</v>
      </c>
    </row>
    <row r="180" spans="1:7" x14ac:dyDescent="0.25">
      <c r="A180" s="11" t="s">
        <v>363</v>
      </c>
      <c r="B180" s="12" t="s">
        <v>316</v>
      </c>
      <c r="C180">
        <v>0</v>
      </c>
      <c r="D180" s="13">
        <v>179</v>
      </c>
      <c r="E180">
        <v>0</v>
      </c>
      <c r="F180" s="11" t="s">
        <v>351</v>
      </c>
      <c r="G180" s="12" t="s">
        <v>352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363</v>
      </c>
      <c r="G181" s="12" t="s">
        <v>316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1" t="s">
        <v>366</v>
      </c>
      <c r="G182" s="12" t="s">
        <v>367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2" t="s">
        <v>364</v>
      </c>
      <c r="G183" s="12" t="s">
        <v>365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370</v>
      </c>
      <c r="G184" s="12" t="s">
        <v>371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368</v>
      </c>
      <c r="G185" s="12" t="s">
        <v>369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1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Wild Rose</oddHeader>
    <oddFooter>&amp;C&amp;KFF0000Red text&amp;K01+000 = High circ, low count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86BE-F3BA-4FFF-8D8A-D0F230430542}">
  <dimension ref="A1:G375"/>
  <sheetViews>
    <sheetView zoomScaleNormal="100" workbookViewId="0">
      <selection activeCell="B19" sqref="B19"/>
    </sheetView>
  </sheetViews>
  <sheetFormatPr defaultRowHeight="15" x14ac:dyDescent="0.25"/>
  <cols>
    <col min="1" max="1" width="10.28515625" bestFit="1" customWidth="1"/>
    <col min="2" max="2" width="39.140625" customWidth="1"/>
    <col min="4" max="4" width="5" bestFit="1" customWidth="1"/>
    <col min="6" max="6" width="10.28515625" bestFit="1" customWidth="1"/>
    <col min="7" max="7" width="39.140625" customWidth="1"/>
  </cols>
  <sheetData>
    <row r="1" spans="1:7" ht="30" x14ac:dyDescent="0.25">
      <c r="A1" s="1" t="s">
        <v>380</v>
      </c>
      <c r="B1" s="60" t="s">
        <v>381</v>
      </c>
      <c r="C1" s="2" t="s">
        <v>382</v>
      </c>
      <c r="D1" s="62" t="s">
        <v>3</v>
      </c>
      <c r="E1" s="2" t="s">
        <v>383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505</v>
      </c>
      <c r="D2" s="8">
        <v>1</v>
      </c>
      <c r="E2" s="7">
        <v>537</v>
      </c>
      <c r="F2" s="7" t="s">
        <v>5</v>
      </c>
      <c r="G2" s="78" t="s">
        <v>6</v>
      </c>
    </row>
    <row r="3" spans="1:7" x14ac:dyDescent="0.25">
      <c r="A3" s="66" t="s">
        <v>7</v>
      </c>
      <c r="B3" s="79" t="s">
        <v>8</v>
      </c>
      <c r="C3" s="65">
        <v>230</v>
      </c>
      <c r="D3" s="13">
        <v>2</v>
      </c>
      <c r="E3" s="65">
        <v>288</v>
      </c>
      <c r="F3" s="64" t="s">
        <v>9</v>
      </c>
      <c r="G3" s="29" t="s">
        <v>10</v>
      </c>
    </row>
    <row r="4" spans="1:7" x14ac:dyDescent="0.25">
      <c r="A4" s="63" t="s">
        <v>23</v>
      </c>
      <c r="B4" s="80" t="s">
        <v>24</v>
      </c>
      <c r="C4" s="65">
        <v>181</v>
      </c>
      <c r="D4" s="13">
        <v>3</v>
      </c>
      <c r="E4" s="64">
        <v>239</v>
      </c>
      <c r="F4" s="64" t="s">
        <v>15</v>
      </c>
      <c r="G4" s="87" t="s">
        <v>16</v>
      </c>
    </row>
    <row r="5" spans="1:7" x14ac:dyDescent="0.25">
      <c r="A5" s="63" t="s">
        <v>9</v>
      </c>
      <c r="B5" s="76" t="s">
        <v>10</v>
      </c>
      <c r="C5" s="65">
        <v>170</v>
      </c>
      <c r="D5" s="13">
        <v>4</v>
      </c>
      <c r="E5" s="65">
        <v>238</v>
      </c>
      <c r="F5" s="67" t="s">
        <v>7</v>
      </c>
      <c r="G5" s="52" t="s">
        <v>8</v>
      </c>
    </row>
    <row r="6" spans="1:7" x14ac:dyDescent="0.25">
      <c r="A6" s="63" t="s">
        <v>13</v>
      </c>
      <c r="B6" s="82" t="s">
        <v>14</v>
      </c>
      <c r="C6" s="65">
        <v>160</v>
      </c>
      <c r="D6" s="13">
        <v>5</v>
      </c>
      <c r="E6" s="64">
        <v>222</v>
      </c>
      <c r="F6" s="64" t="s">
        <v>25</v>
      </c>
      <c r="G6" s="14" t="s">
        <v>26</v>
      </c>
    </row>
    <row r="7" spans="1:7" x14ac:dyDescent="0.25">
      <c r="A7" s="63" t="s">
        <v>29</v>
      </c>
      <c r="B7" s="84" t="s">
        <v>30</v>
      </c>
      <c r="C7" s="65">
        <v>135</v>
      </c>
      <c r="D7" s="13">
        <v>6</v>
      </c>
      <c r="E7" s="64">
        <v>221</v>
      </c>
      <c r="F7" s="64" t="s">
        <v>11</v>
      </c>
      <c r="G7" s="14" t="s">
        <v>12</v>
      </c>
    </row>
    <row r="8" spans="1:7" x14ac:dyDescent="0.25">
      <c r="A8" s="63" t="s">
        <v>17</v>
      </c>
      <c r="B8" s="85" t="s">
        <v>18</v>
      </c>
      <c r="C8" s="65">
        <v>119</v>
      </c>
      <c r="D8" s="13">
        <v>7</v>
      </c>
      <c r="E8" s="64">
        <v>203</v>
      </c>
      <c r="F8" s="64" t="s">
        <v>13</v>
      </c>
      <c r="G8" s="83" t="s">
        <v>14</v>
      </c>
    </row>
    <row r="9" spans="1:7" x14ac:dyDescent="0.25">
      <c r="A9" s="63" t="s">
        <v>15</v>
      </c>
      <c r="B9" s="86" t="s">
        <v>16</v>
      </c>
      <c r="C9" s="65">
        <v>106</v>
      </c>
      <c r="D9" s="13">
        <v>8</v>
      </c>
      <c r="E9" s="64">
        <v>201</v>
      </c>
      <c r="F9" s="64" t="s">
        <v>27</v>
      </c>
      <c r="G9" s="47" t="s">
        <v>28</v>
      </c>
    </row>
    <row r="10" spans="1:7" x14ac:dyDescent="0.25">
      <c r="A10" s="63" t="s">
        <v>37</v>
      </c>
      <c r="B10" s="88" t="s">
        <v>38</v>
      </c>
      <c r="C10" s="65">
        <v>106</v>
      </c>
      <c r="D10" s="13">
        <v>9</v>
      </c>
      <c r="E10" s="64">
        <v>199</v>
      </c>
      <c r="F10" s="64" t="s">
        <v>21</v>
      </c>
      <c r="G10" s="14" t="s">
        <v>22</v>
      </c>
    </row>
    <row r="11" spans="1:7" x14ac:dyDescent="0.25">
      <c r="A11" s="73" t="s">
        <v>27</v>
      </c>
      <c r="B11" s="46" t="s">
        <v>28</v>
      </c>
      <c r="C11" s="16">
        <v>102</v>
      </c>
      <c r="D11" s="18">
        <v>10</v>
      </c>
      <c r="E11" s="16">
        <v>181</v>
      </c>
      <c r="F11" s="17" t="s">
        <v>23</v>
      </c>
      <c r="G11" s="81" t="s">
        <v>24</v>
      </c>
    </row>
    <row r="12" spans="1:7" x14ac:dyDescent="0.25">
      <c r="A12" s="74" t="s">
        <v>19</v>
      </c>
      <c r="B12" s="7" t="s">
        <v>20</v>
      </c>
      <c r="C12" s="6">
        <v>97</v>
      </c>
      <c r="D12" s="8">
        <v>11</v>
      </c>
      <c r="E12" s="6">
        <v>178</v>
      </c>
      <c r="F12" s="7" t="s">
        <v>19</v>
      </c>
      <c r="G12" s="9" t="s">
        <v>20</v>
      </c>
    </row>
    <row r="13" spans="1:7" x14ac:dyDescent="0.25">
      <c r="A13" s="63" t="s">
        <v>35</v>
      </c>
      <c r="B13" s="64" t="s">
        <v>36</v>
      </c>
      <c r="C13" s="65">
        <v>97</v>
      </c>
      <c r="D13" s="13">
        <v>12</v>
      </c>
      <c r="E13" s="64">
        <v>177</v>
      </c>
      <c r="F13" s="64" t="s">
        <v>17</v>
      </c>
      <c r="G13" s="33" t="s">
        <v>18</v>
      </c>
    </row>
    <row r="14" spans="1:7" x14ac:dyDescent="0.25">
      <c r="A14" s="66" t="s">
        <v>51</v>
      </c>
      <c r="B14" s="64" t="s">
        <v>52</v>
      </c>
      <c r="C14" s="65">
        <v>82</v>
      </c>
      <c r="D14" s="13">
        <v>13</v>
      </c>
      <c r="E14" s="65">
        <v>177</v>
      </c>
      <c r="F14" s="64" t="s">
        <v>39</v>
      </c>
      <c r="G14" s="51" t="s">
        <v>40</v>
      </c>
    </row>
    <row r="15" spans="1:7" x14ac:dyDescent="0.25">
      <c r="A15" s="63" t="s">
        <v>25</v>
      </c>
      <c r="B15" s="64" t="s">
        <v>26</v>
      </c>
      <c r="C15" s="65">
        <v>74</v>
      </c>
      <c r="D15" s="13">
        <v>14</v>
      </c>
      <c r="E15" s="65">
        <v>175</v>
      </c>
      <c r="F15" s="64" t="s">
        <v>63</v>
      </c>
      <c r="G15" s="14" t="s">
        <v>64</v>
      </c>
    </row>
    <row r="16" spans="1:7" x14ac:dyDescent="0.25">
      <c r="A16" s="63" t="s">
        <v>31</v>
      </c>
      <c r="B16" s="64" t="s">
        <v>32</v>
      </c>
      <c r="C16" s="65">
        <v>72</v>
      </c>
      <c r="D16" s="13">
        <v>15</v>
      </c>
      <c r="E16" s="65">
        <v>136</v>
      </c>
      <c r="F16" s="64" t="s">
        <v>29</v>
      </c>
      <c r="G16" s="14" t="s">
        <v>30</v>
      </c>
    </row>
    <row r="17" spans="1:7" x14ac:dyDescent="0.25">
      <c r="A17" s="63" t="s">
        <v>33</v>
      </c>
      <c r="B17" s="64" t="s">
        <v>34</v>
      </c>
      <c r="C17" s="65">
        <v>71</v>
      </c>
      <c r="D17" s="13">
        <v>16</v>
      </c>
      <c r="E17" s="64">
        <v>123</v>
      </c>
      <c r="F17" s="64" t="s">
        <v>31</v>
      </c>
      <c r="G17" s="14" t="s">
        <v>32</v>
      </c>
    </row>
    <row r="18" spans="1:7" x14ac:dyDescent="0.25">
      <c r="A18" s="66" t="s">
        <v>41</v>
      </c>
      <c r="B18" s="64" t="s">
        <v>42</v>
      </c>
      <c r="C18" s="65">
        <v>66</v>
      </c>
      <c r="D18" s="13">
        <v>17</v>
      </c>
      <c r="E18" s="64">
        <v>121</v>
      </c>
      <c r="F18" s="64" t="s">
        <v>49</v>
      </c>
      <c r="G18" s="14" t="s">
        <v>50</v>
      </c>
    </row>
    <row r="19" spans="1:7" x14ac:dyDescent="0.25">
      <c r="A19" s="63" t="s">
        <v>11</v>
      </c>
      <c r="B19" s="64" t="s">
        <v>12</v>
      </c>
      <c r="C19" s="65">
        <v>64</v>
      </c>
      <c r="D19" s="13">
        <v>18</v>
      </c>
      <c r="E19" s="65">
        <v>111</v>
      </c>
      <c r="F19" s="64" t="s">
        <v>37</v>
      </c>
      <c r="G19" s="58" t="s">
        <v>38</v>
      </c>
    </row>
    <row r="20" spans="1:7" x14ac:dyDescent="0.25">
      <c r="A20" s="63" t="s">
        <v>39</v>
      </c>
      <c r="B20" s="64" t="s">
        <v>40</v>
      </c>
      <c r="C20" s="65">
        <v>64</v>
      </c>
      <c r="D20" s="13">
        <v>19</v>
      </c>
      <c r="E20" s="64">
        <v>108</v>
      </c>
      <c r="F20" s="64" t="s">
        <v>35</v>
      </c>
      <c r="G20" s="14" t="s">
        <v>36</v>
      </c>
    </row>
    <row r="21" spans="1:7" x14ac:dyDescent="0.25">
      <c r="A21" s="73" t="s">
        <v>21</v>
      </c>
      <c r="B21" s="17" t="s">
        <v>22</v>
      </c>
      <c r="C21" s="16">
        <v>62</v>
      </c>
      <c r="D21" s="18">
        <v>20</v>
      </c>
      <c r="E21" s="17">
        <v>102</v>
      </c>
      <c r="F21" s="17" t="s">
        <v>65</v>
      </c>
      <c r="G21" s="19" t="s">
        <v>66</v>
      </c>
    </row>
    <row r="22" spans="1:7" x14ac:dyDescent="0.25">
      <c r="A22" s="63" t="s">
        <v>55</v>
      </c>
      <c r="B22" s="64" t="s">
        <v>56</v>
      </c>
      <c r="C22" s="65">
        <v>61</v>
      </c>
      <c r="D22" s="13">
        <v>21</v>
      </c>
      <c r="E22" s="64">
        <v>101</v>
      </c>
      <c r="F22" s="64" t="s">
        <v>53</v>
      </c>
      <c r="G22" s="14" t="s">
        <v>54</v>
      </c>
    </row>
    <row r="23" spans="1:7" x14ac:dyDescent="0.25">
      <c r="A23" s="63" t="s">
        <v>59</v>
      </c>
      <c r="B23" s="64" t="s">
        <v>60</v>
      </c>
      <c r="C23" s="65">
        <v>59</v>
      </c>
      <c r="D23" s="13">
        <v>22</v>
      </c>
      <c r="E23" s="64">
        <v>99</v>
      </c>
      <c r="F23" s="64" t="s">
        <v>33</v>
      </c>
      <c r="G23" s="14" t="s">
        <v>34</v>
      </c>
    </row>
    <row r="24" spans="1:7" x14ac:dyDescent="0.25">
      <c r="A24" s="63" t="s">
        <v>47</v>
      </c>
      <c r="B24" s="64" t="s">
        <v>48</v>
      </c>
      <c r="C24" s="65">
        <v>56</v>
      </c>
      <c r="D24" s="13">
        <v>23</v>
      </c>
      <c r="E24" s="64">
        <v>81</v>
      </c>
      <c r="F24" s="64" t="s">
        <v>115</v>
      </c>
      <c r="G24" s="14" t="s">
        <v>116</v>
      </c>
    </row>
    <row r="25" spans="1:7" x14ac:dyDescent="0.25">
      <c r="A25" s="63" t="s">
        <v>63</v>
      </c>
      <c r="B25" s="64" t="s">
        <v>64</v>
      </c>
      <c r="C25" s="65">
        <v>54</v>
      </c>
      <c r="D25" s="13">
        <v>24</v>
      </c>
      <c r="E25" s="65">
        <v>80</v>
      </c>
      <c r="F25" s="64" t="s">
        <v>47</v>
      </c>
      <c r="G25" s="14" t="s">
        <v>48</v>
      </c>
    </row>
    <row r="26" spans="1:7" x14ac:dyDescent="0.25">
      <c r="A26" s="63" t="s">
        <v>85</v>
      </c>
      <c r="B26" s="64" t="s">
        <v>86</v>
      </c>
      <c r="C26" s="65">
        <v>45</v>
      </c>
      <c r="D26" s="13">
        <v>25</v>
      </c>
      <c r="E26" s="64">
        <v>77</v>
      </c>
      <c r="F26" s="64" t="s">
        <v>59</v>
      </c>
      <c r="G26" s="14" t="s">
        <v>60</v>
      </c>
    </row>
    <row r="27" spans="1:7" x14ac:dyDescent="0.25">
      <c r="A27" s="63" t="s">
        <v>97</v>
      </c>
      <c r="B27" s="64" t="s">
        <v>98</v>
      </c>
      <c r="C27" s="65">
        <v>45</v>
      </c>
      <c r="D27" s="13">
        <v>26</v>
      </c>
      <c r="E27" s="64">
        <v>76</v>
      </c>
      <c r="F27" s="64" t="s">
        <v>97</v>
      </c>
      <c r="G27" s="14" t="s">
        <v>98</v>
      </c>
    </row>
    <row r="28" spans="1:7" x14ac:dyDescent="0.25">
      <c r="A28" s="63" t="s">
        <v>49</v>
      </c>
      <c r="B28" s="64" t="s">
        <v>50</v>
      </c>
      <c r="C28" s="65">
        <v>43</v>
      </c>
      <c r="D28" s="13">
        <v>27</v>
      </c>
      <c r="E28" s="64">
        <v>69</v>
      </c>
      <c r="F28" s="64" t="s">
        <v>45</v>
      </c>
      <c r="G28" s="14" t="s">
        <v>46</v>
      </c>
    </row>
    <row r="29" spans="1:7" x14ac:dyDescent="0.25">
      <c r="A29" s="63" t="s">
        <v>69</v>
      </c>
      <c r="B29" s="64" t="s">
        <v>70</v>
      </c>
      <c r="C29" s="65">
        <v>41</v>
      </c>
      <c r="D29" s="13">
        <v>28</v>
      </c>
      <c r="E29" s="65">
        <v>65</v>
      </c>
      <c r="F29" s="64" t="s">
        <v>61</v>
      </c>
      <c r="G29" s="14" t="s">
        <v>62</v>
      </c>
    </row>
    <row r="30" spans="1:7" x14ac:dyDescent="0.25">
      <c r="A30" s="63" t="s">
        <v>87</v>
      </c>
      <c r="B30" s="64" t="s">
        <v>88</v>
      </c>
      <c r="C30" s="65">
        <v>41</v>
      </c>
      <c r="D30" s="13">
        <v>29</v>
      </c>
      <c r="E30" s="65">
        <v>63</v>
      </c>
      <c r="F30" s="67" t="s">
        <v>41</v>
      </c>
      <c r="G30" s="14" t="s">
        <v>42</v>
      </c>
    </row>
    <row r="31" spans="1:7" x14ac:dyDescent="0.25">
      <c r="A31" s="75" t="s">
        <v>217</v>
      </c>
      <c r="B31" s="17" t="s">
        <v>218</v>
      </c>
      <c r="C31" s="16">
        <v>40</v>
      </c>
      <c r="D31" s="18">
        <v>30</v>
      </c>
      <c r="E31" s="17">
        <v>63</v>
      </c>
      <c r="F31" s="17" t="s">
        <v>119</v>
      </c>
      <c r="G31" s="19" t="s">
        <v>120</v>
      </c>
    </row>
    <row r="32" spans="1:7" x14ac:dyDescent="0.25">
      <c r="A32" s="63" t="s">
        <v>131</v>
      </c>
      <c r="B32" s="64" t="s">
        <v>132</v>
      </c>
      <c r="C32" s="65">
        <v>39</v>
      </c>
      <c r="D32" s="13">
        <v>31</v>
      </c>
      <c r="E32" s="65">
        <v>61</v>
      </c>
      <c r="F32" s="64" t="s">
        <v>109</v>
      </c>
      <c r="G32" s="23" t="s">
        <v>110</v>
      </c>
    </row>
    <row r="33" spans="1:7" x14ac:dyDescent="0.25">
      <c r="A33" s="63" t="s">
        <v>95</v>
      </c>
      <c r="B33" s="64" t="s">
        <v>96</v>
      </c>
      <c r="C33" s="65">
        <v>38</v>
      </c>
      <c r="D33" s="13">
        <v>32</v>
      </c>
      <c r="E33" s="64">
        <v>59</v>
      </c>
      <c r="F33" s="64" t="s">
        <v>93</v>
      </c>
      <c r="G33" s="14" t="s">
        <v>94</v>
      </c>
    </row>
    <row r="34" spans="1:7" x14ac:dyDescent="0.25">
      <c r="A34" s="66" t="s">
        <v>197</v>
      </c>
      <c r="B34" s="64" t="s">
        <v>198</v>
      </c>
      <c r="C34" s="65">
        <v>38</v>
      </c>
      <c r="D34" s="13">
        <v>33</v>
      </c>
      <c r="E34" s="65">
        <v>58</v>
      </c>
      <c r="F34" s="64" t="s">
        <v>99</v>
      </c>
      <c r="G34" s="14" t="s">
        <v>100</v>
      </c>
    </row>
    <row r="35" spans="1:7" x14ac:dyDescent="0.25">
      <c r="A35" s="63" t="s">
        <v>141</v>
      </c>
      <c r="B35" s="69" t="s">
        <v>142</v>
      </c>
      <c r="C35" s="65">
        <v>37</v>
      </c>
      <c r="D35" s="13">
        <v>34</v>
      </c>
      <c r="E35" s="64">
        <v>58</v>
      </c>
      <c r="F35" s="64" t="s">
        <v>145</v>
      </c>
      <c r="G35" s="14" t="s">
        <v>146</v>
      </c>
    </row>
    <row r="36" spans="1:7" x14ac:dyDescent="0.25">
      <c r="A36" s="63" t="s">
        <v>81</v>
      </c>
      <c r="B36" s="64" t="s">
        <v>82</v>
      </c>
      <c r="C36" s="65">
        <v>35</v>
      </c>
      <c r="D36" s="13">
        <v>35</v>
      </c>
      <c r="E36" s="64">
        <v>56</v>
      </c>
      <c r="F36" s="64" t="s">
        <v>83</v>
      </c>
      <c r="G36" s="70" t="s">
        <v>84</v>
      </c>
    </row>
    <row r="37" spans="1:7" x14ac:dyDescent="0.25">
      <c r="A37" s="63" t="s">
        <v>65</v>
      </c>
      <c r="B37" s="64" t="s">
        <v>66</v>
      </c>
      <c r="C37" s="65">
        <v>35</v>
      </c>
      <c r="D37" s="13">
        <v>36</v>
      </c>
      <c r="E37" s="64">
        <v>55</v>
      </c>
      <c r="F37" s="64" t="s">
        <v>69</v>
      </c>
      <c r="G37" s="14" t="s">
        <v>70</v>
      </c>
    </row>
    <row r="38" spans="1:7" x14ac:dyDescent="0.25">
      <c r="A38" s="63" t="s">
        <v>61</v>
      </c>
      <c r="B38" s="64" t="s">
        <v>62</v>
      </c>
      <c r="C38" s="65">
        <v>34</v>
      </c>
      <c r="D38" s="13">
        <v>37</v>
      </c>
      <c r="E38" s="64">
        <v>54</v>
      </c>
      <c r="F38" s="64" t="s">
        <v>55</v>
      </c>
      <c r="G38" s="14" t="s">
        <v>56</v>
      </c>
    </row>
    <row r="39" spans="1:7" x14ac:dyDescent="0.25">
      <c r="A39" s="66" t="s">
        <v>113</v>
      </c>
      <c r="B39" s="64" t="s">
        <v>114</v>
      </c>
      <c r="C39" s="65">
        <v>33</v>
      </c>
      <c r="D39" s="13">
        <v>38</v>
      </c>
      <c r="E39" s="65">
        <v>53</v>
      </c>
      <c r="F39" s="64" t="s">
        <v>73</v>
      </c>
      <c r="G39" s="14" t="s">
        <v>74</v>
      </c>
    </row>
    <row r="40" spans="1:7" x14ac:dyDescent="0.25">
      <c r="A40" s="63" t="s">
        <v>125</v>
      </c>
      <c r="B40" s="64" t="s">
        <v>126</v>
      </c>
      <c r="C40" s="65">
        <v>33</v>
      </c>
      <c r="D40" s="13">
        <v>39</v>
      </c>
      <c r="E40" s="64">
        <v>53</v>
      </c>
      <c r="F40" s="64" t="s">
        <v>57</v>
      </c>
      <c r="G40" s="14" t="s">
        <v>58</v>
      </c>
    </row>
    <row r="41" spans="1:7" x14ac:dyDescent="0.25">
      <c r="A41" s="63" t="s">
        <v>99</v>
      </c>
      <c r="B41" s="64" t="s">
        <v>100</v>
      </c>
      <c r="C41" s="65">
        <v>32</v>
      </c>
      <c r="D41" s="13">
        <v>40</v>
      </c>
      <c r="E41" s="65">
        <v>52</v>
      </c>
      <c r="F41" s="67" t="s">
        <v>51</v>
      </c>
      <c r="G41" s="14" t="s">
        <v>52</v>
      </c>
    </row>
    <row r="42" spans="1:7" x14ac:dyDescent="0.25">
      <c r="A42" s="63" t="s">
        <v>43</v>
      </c>
      <c r="B42" s="64" t="s">
        <v>44</v>
      </c>
      <c r="C42" s="65">
        <v>31</v>
      </c>
      <c r="D42" s="13">
        <v>41</v>
      </c>
      <c r="E42" s="65">
        <v>51</v>
      </c>
      <c r="F42" s="64" t="s">
        <v>87</v>
      </c>
      <c r="G42" s="14" t="s">
        <v>88</v>
      </c>
    </row>
    <row r="43" spans="1:7" x14ac:dyDescent="0.25">
      <c r="A43" s="63" t="s">
        <v>71</v>
      </c>
      <c r="B43" s="64" t="s">
        <v>72</v>
      </c>
      <c r="C43" s="65">
        <v>31</v>
      </c>
      <c r="D43" s="13">
        <v>42</v>
      </c>
      <c r="E43" s="65">
        <v>50</v>
      </c>
      <c r="F43" s="64" t="s">
        <v>71</v>
      </c>
      <c r="G43" s="14" t="s">
        <v>72</v>
      </c>
    </row>
    <row r="44" spans="1:7" x14ac:dyDescent="0.25">
      <c r="A44" s="63" t="s">
        <v>57</v>
      </c>
      <c r="B44" s="64" t="s">
        <v>58</v>
      </c>
      <c r="C44" s="65">
        <v>31</v>
      </c>
      <c r="D44" s="13">
        <v>43</v>
      </c>
      <c r="E44" s="64">
        <v>50</v>
      </c>
      <c r="F44" s="64" t="s">
        <v>107</v>
      </c>
      <c r="G44" s="14" t="s">
        <v>108</v>
      </c>
    </row>
    <row r="45" spans="1:7" x14ac:dyDescent="0.25">
      <c r="A45" s="63" t="s">
        <v>109</v>
      </c>
      <c r="B45" s="68" t="s">
        <v>110</v>
      </c>
      <c r="C45" s="65">
        <v>31</v>
      </c>
      <c r="D45" s="13">
        <v>44</v>
      </c>
      <c r="E45" s="64">
        <v>50</v>
      </c>
      <c r="F45" s="64" t="s">
        <v>173</v>
      </c>
      <c r="G45" s="72" t="s">
        <v>174</v>
      </c>
    </row>
    <row r="46" spans="1:7" x14ac:dyDescent="0.25">
      <c r="A46" s="63" t="s">
        <v>115</v>
      </c>
      <c r="B46" s="64" t="s">
        <v>116</v>
      </c>
      <c r="C46" s="65">
        <v>29</v>
      </c>
      <c r="D46" s="13">
        <v>45</v>
      </c>
      <c r="E46" s="65">
        <v>49</v>
      </c>
      <c r="F46" s="64" t="s">
        <v>85</v>
      </c>
      <c r="G46" s="14" t="s">
        <v>86</v>
      </c>
    </row>
    <row r="47" spans="1:7" x14ac:dyDescent="0.25">
      <c r="A47" s="63" t="s">
        <v>83</v>
      </c>
      <c r="B47" s="69" t="s">
        <v>84</v>
      </c>
      <c r="C47" s="65">
        <v>27</v>
      </c>
      <c r="D47" s="13">
        <v>46</v>
      </c>
      <c r="E47" s="64">
        <v>49</v>
      </c>
      <c r="F47" s="64" t="s">
        <v>141</v>
      </c>
      <c r="G47" s="70" t="s">
        <v>142</v>
      </c>
    </row>
    <row r="48" spans="1:7" x14ac:dyDescent="0.25">
      <c r="A48" s="63" t="s">
        <v>135</v>
      </c>
      <c r="B48" s="71" t="s">
        <v>136</v>
      </c>
      <c r="C48" s="65">
        <v>27</v>
      </c>
      <c r="D48" s="13">
        <v>47</v>
      </c>
      <c r="E48" s="65">
        <v>49</v>
      </c>
      <c r="F48" s="64" t="s">
        <v>125</v>
      </c>
      <c r="G48" s="14" t="s">
        <v>126</v>
      </c>
    </row>
    <row r="49" spans="1:7" x14ac:dyDescent="0.25">
      <c r="A49" s="63" t="s">
        <v>159</v>
      </c>
      <c r="B49" s="64" t="s">
        <v>160</v>
      </c>
      <c r="C49" s="65">
        <v>27</v>
      </c>
      <c r="D49" s="13">
        <v>48</v>
      </c>
      <c r="E49" s="64">
        <v>47</v>
      </c>
      <c r="F49" s="64" t="s">
        <v>77</v>
      </c>
      <c r="G49" s="14" t="s">
        <v>78</v>
      </c>
    </row>
    <row r="50" spans="1:7" x14ac:dyDescent="0.25">
      <c r="A50" s="66" t="s">
        <v>67</v>
      </c>
      <c r="B50" s="64" t="s">
        <v>68</v>
      </c>
      <c r="C50" s="65">
        <v>26</v>
      </c>
      <c r="D50" s="13">
        <v>49</v>
      </c>
      <c r="E50" s="64">
        <v>47</v>
      </c>
      <c r="F50" s="64" t="s">
        <v>161</v>
      </c>
      <c r="G50" s="14" t="s">
        <v>162</v>
      </c>
    </row>
    <row r="51" spans="1:7" x14ac:dyDescent="0.25">
      <c r="A51" s="63" t="s">
        <v>91</v>
      </c>
      <c r="B51" s="64" t="s">
        <v>92</v>
      </c>
      <c r="C51" s="65">
        <v>26</v>
      </c>
      <c r="D51" s="13">
        <v>50</v>
      </c>
      <c r="E51" s="65">
        <v>46</v>
      </c>
      <c r="F51" s="64" t="s">
        <v>95</v>
      </c>
      <c r="G51" s="14" t="s">
        <v>96</v>
      </c>
    </row>
    <row r="52" spans="1:7" x14ac:dyDescent="0.25">
      <c r="A52" s="63" t="s">
        <v>75</v>
      </c>
      <c r="B52" s="64" t="s">
        <v>76</v>
      </c>
      <c r="C52" s="65">
        <v>25</v>
      </c>
      <c r="D52" s="13">
        <v>51</v>
      </c>
      <c r="E52" s="65">
        <v>45</v>
      </c>
      <c r="F52" s="64" t="s">
        <v>155</v>
      </c>
      <c r="G52" s="14" t="s">
        <v>156</v>
      </c>
    </row>
    <row r="53" spans="1:7" x14ac:dyDescent="0.25">
      <c r="A53" s="63" t="s">
        <v>119</v>
      </c>
      <c r="B53" s="64" t="s">
        <v>120</v>
      </c>
      <c r="C53" s="65">
        <v>25</v>
      </c>
      <c r="D53" s="13">
        <v>52</v>
      </c>
      <c r="E53" s="64">
        <v>44</v>
      </c>
      <c r="F53" s="64" t="s">
        <v>149</v>
      </c>
      <c r="G53" s="14" t="s">
        <v>150</v>
      </c>
    </row>
    <row r="54" spans="1:7" x14ac:dyDescent="0.25">
      <c r="A54" s="63" t="s">
        <v>127</v>
      </c>
      <c r="B54" s="64" t="s">
        <v>128</v>
      </c>
      <c r="C54" s="65">
        <v>25</v>
      </c>
      <c r="D54" s="13">
        <v>53</v>
      </c>
      <c r="E54" s="65">
        <v>43</v>
      </c>
      <c r="F54" s="64" t="s">
        <v>111</v>
      </c>
      <c r="G54" s="14" t="s">
        <v>112</v>
      </c>
    </row>
    <row r="55" spans="1:7" x14ac:dyDescent="0.25">
      <c r="A55" s="63" t="s">
        <v>149</v>
      </c>
      <c r="B55" s="64" t="s">
        <v>150</v>
      </c>
      <c r="C55" s="65">
        <v>25</v>
      </c>
      <c r="D55" s="13">
        <v>54</v>
      </c>
      <c r="E55" s="65">
        <v>43</v>
      </c>
      <c r="F55" s="64" t="s">
        <v>79</v>
      </c>
      <c r="G55" s="14" t="s">
        <v>80</v>
      </c>
    </row>
    <row r="56" spans="1:7" x14ac:dyDescent="0.25">
      <c r="A56" s="63" t="s">
        <v>173</v>
      </c>
      <c r="B56" s="71" t="s">
        <v>174</v>
      </c>
      <c r="C56" s="65">
        <v>25</v>
      </c>
      <c r="D56" s="13">
        <v>55</v>
      </c>
      <c r="E56" s="65">
        <v>43</v>
      </c>
      <c r="F56" s="64" t="s">
        <v>159</v>
      </c>
      <c r="G56" s="14" t="s">
        <v>160</v>
      </c>
    </row>
    <row r="57" spans="1:7" x14ac:dyDescent="0.25">
      <c r="A57" s="63" t="s">
        <v>79</v>
      </c>
      <c r="B57" s="64" t="s">
        <v>80</v>
      </c>
      <c r="C57" s="65">
        <v>23</v>
      </c>
      <c r="D57" s="13">
        <v>56</v>
      </c>
      <c r="E57" s="64">
        <v>42</v>
      </c>
      <c r="F57" s="64" t="s">
        <v>103</v>
      </c>
      <c r="G57" s="14" t="s">
        <v>104</v>
      </c>
    </row>
    <row r="58" spans="1:7" x14ac:dyDescent="0.25">
      <c r="A58" s="66" t="s">
        <v>121</v>
      </c>
      <c r="B58" s="64" t="s">
        <v>122</v>
      </c>
      <c r="C58" s="65">
        <v>23</v>
      </c>
      <c r="D58" s="13">
        <v>57</v>
      </c>
      <c r="E58" s="64">
        <v>42</v>
      </c>
      <c r="F58" s="64" t="s">
        <v>153</v>
      </c>
      <c r="G58" s="14" t="s">
        <v>154</v>
      </c>
    </row>
    <row r="59" spans="1:7" x14ac:dyDescent="0.25">
      <c r="A59" s="63" t="s">
        <v>145</v>
      </c>
      <c r="B59" s="64" t="s">
        <v>146</v>
      </c>
      <c r="C59" s="65">
        <v>23</v>
      </c>
      <c r="D59" s="13">
        <v>58</v>
      </c>
      <c r="E59" s="64">
        <v>42</v>
      </c>
      <c r="F59" s="64" t="s">
        <v>181</v>
      </c>
      <c r="G59" s="14" t="s">
        <v>182</v>
      </c>
    </row>
    <row r="60" spans="1:7" x14ac:dyDescent="0.25">
      <c r="A60" s="63" t="s">
        <v>167</v>
      </c>
      <c r="B60" s="64" t="s">
        <v>168</v>
      </c>
      <c r="C60" s="65">
        <v>23</v>
      </c>
      <c r="D60" s="13">
        <v>59</v>
      </c>
      <c r="E60" s="64">
        <v>42</v>
      </c>
      <c r="F60" s="64" t="s">
        <v>89</v>
      </c>
      <c r="G60" s="14" t="s">
        <v>90</v>
      </c>
    </row>
    <row r="61" spans="1:7" x14ac:dyDescent="0.25">
      <c r="A61" s="63" t="s">
        <v>45</v>
      </c>
      <c r="B61" s="64" t="s">
        <v>46</v>
      </c>
      <c r="C61" s="65">
        <v>22</v>
      </c>
      <c r="D61" s="13">
        <v>60</v>
      </c>
      <c r="E61" s="64">
        <v>40</v>
      </c>
      <c r="F61" s="64" t="s">
        <v>137</v>
      </c>
      <c r="G61" s="14" t="s">
        <v>138</v>
      </c>
    </row>
    <row r="62" spans="1:7" x14ac:dyDescent="0.25">
      <c r="A62" s="63" t="s">
        <v>53</v>
      </c>
      <c r="B62" s="64" t="s">
        <v>54</v>
      </c>
      <c r="C62" s="65">
        <v>22</v>
      </c>
      <c r="D62" s="13">
        <v>61</v>
      </c>
      <c r="E62" s="64">
        <v>40</v>
      </c>
      <c r="F62" s="64" t="s">
        <v>163</v>
      </c>
      <c r="G62" s="14" t="s">
        <v>164</v>
      </c>
    </row>
    <row r="63" spans="1:7" x14ac:dyDescent="0.25">
      <c r="A63" s="63" t="s">
        <v>163</v>
      </c>
      <c r="B63" s="64" t="s">
        <v>164</v>
      </c>
      <c r="C63" s="65">
        <v>21</v>
      </c>
      <c r="D63" s="13">
        <v>62</v>
      </c>
      <c r="E63" s="64">
        <v>40</v>
      </c>
      <c r="F63" s="64" t="s">
        <v>211</v>
      </c>
      <c r="G63" s="14" t="s">
        <v>212</v>
      </c>
    </row>
    <row r="64" spans="1:7" x14ac:dyDescent="0.25">
      <c r="A64" s="63" t="s">
        <v>235</v>
      </c>
      <c r="B64" s="64" t="s">
        <v>236</v>
      </c>
      <c r="C64" s="65">
        <v>21</v>
      </c>
      <c r="D64" s="13">
        <v>63</v>
      </c>
      <c r="E64" s="65">
        <v>39</v>
      </c>
      <c r="F64" s="64" t="s">
        <v>123</v>
      </c>
      <c r="G64" s="14" t="s">
        <v>124</v>
      </c>
    </row>
    <row r="65" spans="1:7" x14ac:dyDescent="0.25">
      <c r="A65" s="63" t="s">
        <v>111</v>
      </c>
      <c r="B65" s="64" t="s">
        <v>112</v>
      </c>
      <c r="C65" s="65">
        <v>20</v>
      </c>
      <c r="D65" s="13">
        <v>64</v>
      </c>
      <c r="E65" s="65">
        <v>39</v>
      </c>
      <c r="F65" s="64" t="s">
        <v>131</v>
      </c>
      <c r="G65" s="14" t="s">
        <v>132</v>
      </c>
    </row>
    <row r="66" spans="1:7" x14ac:dyDescent="0.25">
      <c r="A66" s="63" t="s">
        <v>181</v>
      </c>
      <c r="B66" s="64" t="s">
        <v>182</v>
      </c>
      <c r="C66" s="65">
        <v>20</v>
      </c>
      <c r="D66" s="13">
        <v>65</v>
      </c>
      <c r="E66" s="64">
        <v>39</v>
      </c>
      <c r="F66" s="64" t="s">
        <v>139</v>
      </c>
      <c r="G66" s="14" t="s">
        <v>140</v>
      </c>
    </row>
    <row r="67" spans="1:7" x14ac:dyDescent="0.25">
      <c r="A67" s="63" t="s">
        <v>101</v>
      </c>
      <c r="B67" s="64" t="s">
        <v>102</v>
      </c>
      <c r="C67" s="65">
        <v>19</v>
      </c>
      <c r="D67" s="13">
        <v>66</v>
      </c>
      <c r="E67" s="65">
        <v>38</v>
      </c>
      <c r="F67" s="64" t="s">
        <v>81</v>
      </c>
      <c r="G67" s="14" t="s">
        <v>82</v>
      </c>
    </row>
    <row r="68" spans="1:7" x14ac:dyDescent="0.25">
      <c r="A68" s="63" t="s">
        <v>77</v>
      </c>
      <c r="B68" s="64" t="s">
        <v>78</v>
      </c>
      <c r="C68" s="65">
        <v>18</v>
      </c>
      <c r="D68" s="13">
        <v>67</v>
      </c>
      <c r="E68" s="64">
        <v>37</v>
      </c>
      <c r="F68" s="64" t="s">
        <v>157</v>
      </c>
      <c r="G68" s="14" t="s">
        <v>158</v>
      </c>
    </row>
    <row r="69" spans="1:7" x14ac:dyDescent="0.25">
      <c r="A69" s="63" t="s">
        <v>183</v>
      </c>
      <c r="B69" s="64" t="s">
        <v>184</v>
      </c>
      <c r="C69" s="65">
        <v>18</v>
      </c>
      <c r="D69" s="13">
        <v>68</v>
      </c>
      <c r="E69" s="65">
        <v>37</v>
      </c>
      <c r="F69" s="64" t="s">
        <v>175</v>
      </c>
      <c r="G69" s="14" t="s">
        <v>176</v>
      </c>
    </row>
    <row r="70" spans="1:7" x14ac:dyDescent="0.25">
      <c r="A70" s="66" t="s">
        <v>191</v>
      </c>
      <c r="B70" s="64" t="s">
        <v>192</v>
      </c>
      <c r="C70" s="65">
        <v>18</v>
      </c>
      <c r="D70" s="13">
        <v>69</v>
      </c>
      <c r="E70" s="65">
        <v>35</v>
      </c>
      <c r="F70" s="64" t="s">
        <v>91</v>
      </c>
      <c r="G70" s="14" t="s">
        <v>92</v>
      </c>
    </row>
    <row r="71" spans="1:7" x14ac:dyDescent="0.25">
      <c r="A71" s="63" t="s">
        <v>105</v>
      </c>
      <c r="B71" s="64" t="s">
        <v>106</v>
      </c>
      <c r="C71" s="65">
        <v>17</v>
      </c>
      <c r="D71" s="13">
        <v>70</v>
      </c>
      <c r="E71" s="64">
        <v>34</v>
      </c>
      <c r="F71" s="64" t="s">
        <v>43</v>
      </c>
      <c r="G71" s="14" t="s">
        <v>44</v>
      </c>
    </row>
    <row r="72" spans="1:7" x14ac:dyDescent="0.25">
      <c r="A72" s="63" t="s">
        <v>129</v>
      </c>
      <c r="B72" s="64" t="s">
        <v>130</v>
      </c>
      <c r="C72" s="65">
        <v>16</v>
      </c>
      <c r="D72" s="13">
        <v>71</v>
      </c>
      <c r="E72" s="65">
        <v>33</v>
      </c>
      <c r="F72" s="64" t="s">
        <v>129</v>
      </c>
      <c r="G72" s="14" t="s">
        <v>130</v>
      </c>
    </row>
    <row r="73" spans="1:7" x14ac:dyDescent="0.25">
      <c r="A73" s="63" t="s">
        <v>133</v>
      </c>
      <c r="B73" s="64" t="s">
        <v>134</v>
      </c>
      <c r="C73" s="65">
        <v>16</v>
      </c>
      <c r="D73" s="13">
        <v>72</v>
      </c>
      <c r="E73" s="65">
        <v>33</v>
      </c>
      <c r="F73" s="64" t="s">
        <v>133</v>
      </c>
      <c r="G73" s="14" t="s">
        <v>134</v>
      </c>
    </row>
    <row r="74" spans="1:7" x14ac:dyDescent="0.25">
      <c r="A74" s="63" t="s">
        <v>157</v>
      </c>
      <c r="B74" s="64" t="s">
        <v>158</v>
      </c>
      <c r="C74" s="65">
        <v>16</v>
      </c>
      <c r="D74" s="13">
        <v>73</v>
      </c>
      <c r="E74" s="65">
        <v>33</v>
      </c>
      <c r="F74" s="64" t="s">
        <v>167</v>
      </c>
      <c r="G74" s="14" t="s">
        <v>168</v>
      </c>
    </row>
    <row r="75" spans="1:7" x14ac:dyDescent="0.25">
      <c r="A75" s="63" t="s">
        <v>73</v>
      </c>
      <c r="B75" s="64" t="s">
        <v>74</v>
      </c>
      <c r="C75" s="65">
        <v>15</v>
      </c>
      <c r="D75" s="13">
        <v>74</v>
      </c>
      <c r="E75" s="64">
        <v>33</v>
      </c>
      <c r="F75" s="64" t="s">
        <v>185</v>
      </c>
      <c r="G75" s="14" t="s">
        <v>186</v>
      </c>
    </row>
    <row r="76" spans="1:7" x14ac:dyDescent="0.25">
      <c r="A76" s="63" t="s">
        <v>107</v>
      </c>
      <c r="B76" s="64" t="s">
        <v>108</v>
      </c>
      <c r="C76" s="65">
        <v>15</v>
      </c>
      <c r="D76" s="13">
        <v>75</v>
      </c>
      <c r="E76" s="65">
        <v>32</v>
      </c>
      <c r="F76" s="67" t="s">
        <v>67</v>
      </c>
      <c r="G76" s="14" t="s">
        <v>68</v>
      </c>
    </row>
    <row r="77" spans="1:7" x14ac:dyDescent="0.25">
      <c r="A77" s="63" t="s">
        <v>153</v>
      </c>
      <c r="B77" s="64" t="s">
        <v>154</v>
      </c>
      <c r="C77" s="65">
        <v>15</v>
      </c>
      <c r="D77" s="13">
        <v>76</v>
      </c>
      <c r="E77" s="65">
        <v>32</v>
      </c>
      <c r="F77" s="64" t="s">
        <v>229</v>
      </c>
      <c r="G77" s="14" t="s">
        <v>230</v>
      </c>
    </row>
    <row r="78" spans="1:7" x14ac:dyDescent="0.25">
      <c r="A78" s="66" t="s">
        <v>165</v>
      </c>
      <c r="B78" s="64" t="s">
        <v>166</v>
      </c>
      <c r="C78" s="65">
        <v>14</v>
      </c>
      <c r="D78" s="13">
        <v>77</v>
      </c>
      <c r="E78" s="65">
        <v>31</v>
      </c>
      <c r="F78" s="64" t="s">
        <v>187</v>
      </c>
      <c r="G78" s="14" t="s">
        <v>188</v>
      </c>
    </row>
    <row r="79" spans="1:7" x14ac:dyDescent="0.25">
      <c r="A79" s="63" t="s">
        <v>179</v>
      </c>
      <c r="B79" s="64" t="s">
        <v>180</v>
      </c>
      <c r="C79" s="65">
        <v>14</v>
      </c>
      <c r="D79" s="13">
        <v>78</v>
      </c>
      <c r="E79" s="64">
        <v>30</v>
      </c>
      <c r="F79" s="64" t="s">
        <v>135</v>
      </c>
      <c r="G79" s="72" t="s">
        <v>136</v>
      </c>
    </row>
    <row r="80" spans="1:7" x14ac:dyDescent="0.25">
      <c r="A80" s="63" t="s">
        <v>263</v>
      </c>
      <c r="B80" s="64" t="s">
        <v>264</v>
      </c>
      <c r="C80" s="65">
        <v>14</v>
      </c>
      <c r="D80" s="13">
        <v>79</v>
      </c>
      <c r="E80" s="65">
        <v>30</v>
      </c>
      <c r="F80" s="67" t="s">
        <v>237</v>
      </c>
      <c r="G80" s="14" t="s">
        <v>238</v>
      </c>
    </row>
    <row r="81" spans="1:7" x14ac:dyDescent="0.25">
      <c r="A81" s="63" t="s">
        <v>143</v>
      </c>
      <c r="B81" s="64" t="s">
        <v>144</v>
      </c>
      <c r="C81" s="65">
        <v>13</v>
      </c>
      <c r="D81" s="13">
        <v>80</v>
      </c>
      <c r="E81" s="65">
        <v>29</v>
      </c>
      <c r="F81" s="64" t="s">
        <v>101</v>
      </c>
      <c r="G81" s="14" t="s">
        <v>102</v>
      </c>
    </row>
    <row r="82" spans="1:7" x14ac:dyDescent="0.25">
      <c r="A82" s="63" t="s">
        <v>231</v>
      </c>
      <c r="B82" s="64" t="s">
        <v>232</v>
      </c>
      <c r="C82" s="65">
        <v>13</v>
      </c>
      <c r="D82" s="13">
        <v>81</v>
      </c>
      <c r="E82" s="65">
        <v>28</v>
      </c>
      <c r="F82" s="64" t="s">
        <v>171</v>
      </c>
      <c r="G82" s="14" t="s">
        <v>172</v>
      </c>
    </row>
    <row r="83" spans="1:7" x14ac:dyDescent="0.25">
      <c r="A83" s="63" t="s">
        <v>261</v>
      </c>
      <c r="B83" s="64" t="s">
        <v>262</v>
      </c>
      <c r="C83" s="65">
        <v>13</v>
      </c>
      <c r="D83" s="13">
        <v>82</v>
      </c>
      <c r="E83" s="65">
        <v>28</v>
      </c>
      <c r="F83" s="67" t="s">
        <v>191</v>
      </c>
      <c r="G83" s="14" t="s">
        <v>192</v>
      </c>
    </row>
    <row r="84" spans="1:7" x14ac:dyDescent="0.25">
      <c r="A84" s="63" t="s">
        <v>189</v>
      </c>
      <c r="B84" s="64" t="s">
        <v>190</v>
      </c>
      <c r="C84" s="65">
        <v>12</v>
      </c>
      <c r="D84" s="13">
        <v>83</v>
      </c>
      <c r="E84" s="65">
        <v>28</v>
      </c>
      <c r="F84" s="64" t="s">
        <v>235</v>
      </c>
      <c r="G84" s="14" t="s">
        <v>236</v>
      </c>
    </row>
    <row r="85" spans="1:7" x14ac:dyDescent="0.25">
      <c r="A85" s="66" t="s">
        <v>241</v>
      </c>
      <c r="B85" s="64" t="s">
        <v>242</v>
      </c>
      <c r="C85" s="65">
        <v>12</v>
      </c>
      <c r="D85" s="13">
        <v>84</v>
      </c>
      <c r="E85" s="65">
        <v>27</v>
      </c>
      <c r="F85" s="67" t="s">
        <v>121</v>
      </c>
      <c r="G85" s="14" t="s">
        <v>122</v>
      </c>
    </row>
    <row r="86" spans="1:7" x14ac:dyDescent="0.25">
      <c r="A86" s="66" t="s">
        <v>169</v>
      </c>
      <c r="B86" s="64" t="s">
        <v>170</v>
      </c>
      <c r="C86" s="65">
        <v>11</v>
      </c>
      <c r="D86" s="13">
        <v>85</v>
      </c>
      <c r="E86" s="65">
        <v>27</v>
      </c>
      <c r="F86" s="67" t="s">
        <v>195</v>
      </c>
      <c r="G86" s="14" t="s">
        <v>196</v>
      </c>
    </row>
    <row r="87" spans="1:7" x14ac:dyDescent="0.25">
      <c r="A87" s="66" t="s">
        <v>273</v>
      </c>
      <c r="B87" s="64" t="s">
        <v>274</v>
      </c>
      <c r="C87" s="65">
        <v>10</v>
      </c>
      <c r="D87" s="13">
        <v>86</v>
      </c>
      <c r="E87" s="65">
        <v>27</v>
      </c>
      <c r="F87" s="67" t="s">
        <v>217</v>
      </c>
      <c r="G87" s="14" t="s">
        <v>218</v>
      </c>
    </row>
    <row r="88" spans="1:7" x14ac:dyDescent="0.25">
      <c r="A88" s="63" t="s">
        <v>193</v>
      </c>
      <c r="B88" s="64" t="s">
        <v>194</v>
      </c>
      <c r="C88" s="65">
        <v>9</v>
      </c>
      <c r="D88" s="13">
        <v>87</v>
      </c>
      <c r="E88" s="65">
        <v>26</v>
      </c>
      <c r="F88" s="67" t="s">
        <v>241</v>
      </c>
      <c r="G88" s="14" t="s">
        <v>242</v>
      </c>
    </row>
    <row r="89" spans="1:7" x14ac:dyDescent="0.25">
      <c r="A89" s="63" t="s">
        <v>161</v>
      </c>
      <c r="B89" s="64" t="s">
        <v>162</v>
      </c>
      <c r="C89" s="65">
        <v>9</v>
      </c>
      <c r="D89" s="13">
        <v>88</v>
      </c>
      <c r="E89" s="64">
        <v>26</v>
      </c>
      <c r="F89" s="64" t="s">
        <v>289</v>
      </c>
      <c r="G89" s="14" t="s">
        <v>290</v>
      </c>
    </row>
    <row r="90" spans="1:7" x14ac:dyDescent="0.25">
      <c r="A90" s="66" t="s">
        <v>195</v>
      </c>
      <c r="B90" s="64" t="s">
        <v>196</v>
      </c>
      <c r="C90" s="65">
        <v>9</v>
      </c>
      <c r="D90" s="13">
        <v>89</v>
      </c>
      <c r="E90" s="65">
        <v>25</v>
      </c>
      <c r="F90" s="64" t="s">
        <v>179</v>
      </c>
      <c r="G90" s="14" t="s">
        <v>180</v>
      </c>
    </row>
    <row r="91" spans="1:7" x14ac:dyDescent="0.25">
      <c r="A91" s="63" t="s">
        <v>201</v>
      </c>
      <c r="B91" s="64" t="s">
        <v>202</v>
      </c>
      <c r="C91" s="65">
        <v>9</v>
      </c>
      <c r="D91" s="13">
        <v>90</v>
      </c>
      <c r="E91" s="65">
        <v>25</v>
      </c>
      <c r="F91" s="64" t="s">
        <v>193</v>
      </c>
      <c r="G91" s="14" t="s">
        <v>194</v>
      </c>
    </row>
    <row r="92" spans="1:7" x14ac:dyDescent="0.25">
      <c r="A92" s="63" t="s">
        <v>205</v>
      </c>
      <c r="B92" s="64" t="s">
        <v>206</v>
      </c>
      <c r="C92" s="65">
        <v>9</v>
      </c>
      <c r="D92" s="13">
        <v>91</v>
      </c>
      <c r="E92" s="64">
        <v>25</v>
      </c>
      <c r="F92" s="64" t="s">
        <v>231</v>
      </c>
      <c r="G92" s="14" t="s">
        <v>232</v>
      </c>
    </row>
    <row r="93" spans="1:7" x14ac:dyDescent="0.25">
      <c r="A93" s="63" t="s">
        <v>253</v>
      </c>
      <c r="B93" s="64" t="s">
        <v>254</v>
      </c>
      <c r="C93" s="65">
        <v>9</v>
      </c>
      <c r="D93" s="13">
        <v>92</v>
      </c>
      <c r="E93" s="65">
        <v>25</v>
      </c>
      <c r="F93" s="64" t="s">
        <v>201</v>
      </c>
      <c r="G93" s="14" t="s">
        <v>202</v>
      </c>
    </row>
    <row r="94" spans="1:7" x14ac:dyDescent="0.25">
      <c r="A94" s="63" t="s">
        <v>279</v>
      </c>
      <c r="B94" s="64" t="s">
        <v>280</v>
      </c>
      <c r="C94" s="65">
        <v>9</v>
      </c>
      <c r="D94" s="13">
        <v>93</v>
      </c>
      <c r="E94" s="65">
        <v>23</v>
      </c>
      <c r="F94" s="64" t="s">
        <v>151</v>
      </c>
      <c r="G94" s="14" t="s">
        <v>152</v>
      </c>
    </row>
    <row r="95" spans="1:7" x14ac:dyDescent="0.25">
      <c r="A95" s="66" t="s">
        <v>309</v>
      </c>
      <c r="B95" s="64" t="s">
        <v>310</v>
      </c>
      <c r="C95" s="65">
        <v>9</v>
      </c>
      <c r="D95" s="13">
        <v>94</v>
      </c>
      <c r="E95" s="64">
        <v>23</v>
      </c>
      <c r="F95" s="64" t="s">
        <v>245</v>
      </c>
      <c r="G95" s="14" t="s">
        <v>246</v>
      </c>
    </row>
    <row r="96" spans="1:7" x14ac:dyDescent="0.25">
      <c r="A96" s="63" t="s">
        <v>137</v>
      </c>
      <c r="B96" s="64" t="s">
        <v>138</v>
      </c>
      <c r="C96" s="65">
        <v>8</v>
      </c>
      <c r="D96" s="13">
        <v>95</v>
      </c>
      <c r="E96" s="64">
        <v>22</v>
      </c>
      <c r="F96" s="64" t="s">
        <v>127</v>
      </c>
      <c r="G96" s="14" t="s">
        <v>128</v>
      </c>
    </row>
    <row r="97" spans="1:7" x14ac:dyDescent="0.25">
      <c r="A97" s="63" t="s">
        <v>151</v>
      </c>
      <c r="B97" s="64" t="s">
        <v>152</v>
      </c>
      <c r="C97" s="65">
        <v>8</v>
      </c>
      <c r="D97" s="13">
        <v>96</v>
      </c>
      <c r="E97" s="64">
        <v>22</v>
      </c>
      <c r="F97" s="64" t="s">
        <v>249</v>
      </c>
      <c r="G97" s="14" t="s">
        <v>250</v>
      </c>
    </row>
    <row r="98" spans="1:7" x14ac:dyDescent="0.25">
      <c r="A98" s="66" t="s">
        <v>177</v>
      </c>
      <c r="B98" s="64" t="s">
        <v>178</v>
      </c>
      <c r="C98" s="65">
        <v>8</v>
      </c>
      <c r="D98" s="13">
        <v>97</v>
      </c>
      <c r="E98" s="65">
        <v>22</v>
      </c>
      <c r="F98" s="64" t="s">
        <v>215</v>
      </c>
      <c r="G98" s="14" t="s">
        <v>216</v>
      </c>
    </row>
    <row r="99" spans="1:7" x14ac:dyDescent="0.25">
      <c r="A99" s="63" t="s">
        <v>239</v>
      </c>
      <c r="B99" s="64" t="s">
        <v>240</v>
      </c>
      <c r="C99" s="65">
        <v>8</v>
      </c>
      <c r="D99" s="13">
        <v>98</v>
      </c>
      <c r="E99" s="65">
        <v>22</v>
      </c>
      <c r="F99" s="64" t="s">
        <v>287</v>
      </c>
      <c r="G99" s="14" t="s">
        <v>288</v>
      </c>
    </row>
    <row r="100" spans="1:7" x14ac:dyDescent="0.25">
      <c r="A100" s="66" t="s">
        <v>243</v>
      </c>
      <c r="B100" s="64" t="s">
        <v>244</v>
      </c>
      <c r="C100" s="65">
        <v>8</v>
      </c>
      <c r="D100" s="13">
        <v>99</v>
      </c>
      <c r="E100" s="65">
        <v>21</v>
      </c>
      <c r="F100" s="67" t="s">
        <v>113</v>
      </c>
      <c r="G100" s="14" t="s">
        <v>114</v>
      </c>
    </row>
    <row r="101" spans="1:7" x14ac:dyDescent="0.25">
      <c r="A101" s="63" t="s">
        <v>289</v>
      </c>
      <c r="B101" s="64" t="s">
        <v>290</v>
      </c>
      <c r="C101" s="65">
        <v>8</v>
      </c>
      <c r="D101" s="13">
        <v>100</v>
      </c>
      <c r="E101" s="64">
        <v>21</v>
      </c>
      <c r="F101" s="64" t="s">
        <v>205</v>
      </c>
      <c r="G101" s="14" t="s">
        <v>206</v>
      </c>
    </row>
    <row r="102" spans="1:7" x14ac:dyDescent="0.25">
      <c r="A102" s="66" t="s">
        <v>303</v>
      </c>
      <c r="B102" s="64" t="s">
        <v>304</v>
      </c>
      <c r="C102" s="65">
        <v>8</v>
      </c>
      <c r="D102" s="13">
        <v>101</v>
      </c>
      <c r="E102" s="64">
        <v>18</v>
      </c>
      <c r="F102" s="64" t="s">
        <v>143</v>
      </c>
      <c r="G102" s="14" t="s">
        <v>144</v>
      </c>
    </row>
    <row r="103" spans="1:7" x14ac:dyDescent="0.25">
      <c r="A103" s="63" t="s">
        <v>123</v>
      </c>
      <c r="B103" s="64" t="s">
        <v>124</v>
      </c>
      <c r="C103" s="65">
        <v>7</v>
      </c>
      <c r="D103" s="13">
        <v>102</v>
      </c>
      <c r="E103" s="65">
        <v>17</v>
      </c>
      <c r="F103" s="64" t="s">
        <v>75</v>
      </c>
      <c r="G103" s="14" t="s">
        <v>76</v>
      </c>
    </row>
    <row r="104" spans="1:7" x14ac:dyDescent="0.25">
      <c r="A104" s="63" t="s">
        <v>147</v>
      </c>
      <c r="B104" s="64" t="s">
        <v>148</v>
      </c>
      <c r="C104" s="65">
        <v>7</v>
      </c>
      <c r="D104" s="13">
        <v>103</v>
      </c>
      <c r="E104" s="64">
        <v>17</v>
      </c>
      <c r="F104" s="64" t="s">
        <v>213</v>
      </c>
      <c r="G104" s="14" t="s">
        <v>214</v>
      </c>
    </row>
    <row r="105" spans="1:7" x14ac:dyDescent="0.25">
      <c r="A105" s="66" t="s">
        <v>207</v>
      </c>
      <c r="B105" s="64" t="s">
        <v>208</v>
      </c>
      <c r="C105" s="65">
        <v>7</v>
      </c>
      <c r="D105" s="13">
        <v>104</v>
      </c>
      <c r="E105" s="64">
        <v>17</v>
      </c>
      <c r="F105" s="64" t="s">
        <v>223</v>
      </c>
      <c r="G105" s="14" t="s">
        <v>224</v>
      </c>
    </row>
    <row r="106" spans="1:7" x14ac:dyDescent="0.25">
      <c r="A106" s="66" t="s">
        <v>237</v>
      </c>
      <c r="B106" s="64" t="s">
        <v>238</v>
      </c>
      <c r="C106" s="65">
        <v>7</v>
      </c>
      <c r="D106" s="13">
        <v>105</v>
      </c>
      <c r="E106" s="65">
        <v>17</v>
      </c>
      <c r="F106" s="64" t="s">
        <v>203</v>
      </c>
      <c r="G106" s="14" t="s">
        <v>204</v>
      </c>
    </row>
    <row r="107" spans="1:7" x14ac:dyDescent="0.25">
      <c r="A107" s="63" t="s">
        <v>215</v>
      </c>
      <c r="B107" s="64" t="s">
        <v>216</v>
      </c>
      <c r="C107" s="65">
        <v>7</v>
      </c>
      <c r="D107" s="13">
        <v>106</v>
      </c>
      <c r="E107" s="64">
        <v>17</v>
      </c>
      <c r="F107" s="64" t="s">
        <v>221</v>
      </c>
      <c r="G107" s="72" t="s">
        <v>222</v>
      </c>
    </row>
    <row r="108" spans="1:7" x14ac:dyDescent="0.25">
      <c r="A108" s="66" t="s">
        <v>311</v>
      </c>
      <c r="B108" s="64" t="s">
        <v>312</v>
      </c>
      <c r="C108" s="65">
        <v>7</v>
      </c>
      <c r="D108" s="13">
        <v>107</v>
      </c>
      <c r="E108" s="64">
        <v>16</v>
      </c>
      <c r="F108" s="64" t="s">
        <v>105</v>
      </c>
      <c r="G108" s="14" t="s">
        <v>106</v>
      </c>
    </row>
    <row r="109" spans="1:7" x14ac:dyDescent="0.25">
      <c r="A109" s="63" t="s">
        <v>93</v>
      </c>
      <c r="B109" s="64" t="s">
        <v>94</v>
      </c>
      <c r="C109" s="65">
        <v>6</v>
      </c>
      <c r="D109" s="13">
        <v>108</v>
      </c>
      <c r="E109" s="65">
        <v>16</v>
      </c>
      <c r="F109" s="64" t="s">
        <v>209</v>
      </c>
      <c r="G109" s="14" t="s">
        <v>210</v>
      </c>
    </row>
    <row r="110" spans="1:7" x14ac:dyDescent="0.25">
      <c r="A110" s="63" t="s">
        <v>171</v>
      </c>
      <c r="B110" s="64" t="s">
        <v>172</v>
      </c>
      <c r="C110" s="65">
        <v>6</v>
      </c>
      <c r="D110" s="13">
        <v>109</v>
      </c>
      <c r="E110" s="65">
        <v>15</v>
      </c>
      <c r="F110" s="67" t="s">
        <v>177</v>
      </c>
      <c r="G110" s="14" t="s">
        <v>178</v>
      </c>
    </row>
    <row r="111" spans="1:7" x14ac:dyDescent="0.25">
      <c r="A111" s="63" t="s">
        <v>209</v>
      </c>
      <c r="B111" s="64" t="s">
        <v>210</v>
      </c>
      <c r="C111" s="65">
        <v>6</v>
      </c>
      <c r="D111" s="13">
        <v>110</v>
      </c>
      <c r="E111" s="65">
        <v>15</v>
      </c>
      <c r="F111" s="64" t="s">
        <v>247</v>
      </c>
      <c r="G111" s="14" t="s">
        <v>248</v>
      </c>
    </row>
    <row r="112" spans="1:7" x14ac:dyDescent="0.25">
      <c r="A112" s="63" t="s">
        <v>223</v>
      </c>
      <c r="B112" s="64" t="s">
        <v>224</v>
      </c>
      <c r="C112" s="65">
        <v>6</v>
      </c>
      <c r="D112" s="13">
        <v>111</v>
      </c>
      <c r="E112" s="64">
        <v>14</v>
      </c>
      <c r="F112" s="64" t="s">
        <v>117</v>
      </c>
      <c r="G112" s="14" t="s">
        <v>118</v>
      </c>
    </row>
    <row r="113" spans="1:7" x14ac:dyDescent="0.25">
      <c r="A113" s="63" t="s">
        <v>229</v>
      </c>
      <c r="B113" s="64" t="s">
        <v>230</v>
      </c>
      <c r="C113" s="65">
        <v>6</v>
      </c>
      <c r="D113" s="13">
        <v>112</v>
      </c>
      <c r="E113" s="65">
        <v>14</v>
      </c>
      <c r="F113" s="64" t="s">
        <v>251</v>
      </c>
      <c r="G113" s="14" t="s">
        <v>252</v>
      </c>
    </row>
    <row r="114" spans="1:7" x14ac:dyDescent="0.25">
      <c r="A114" s="63" t="s">
        <v>267</v>
      </c>
      <c r="B114" s="64" t="s">
        <v>268</v>
      </c>
      <c r="C114" s="65">
        <v>6</v>
      </c>
      <c r="D114" s="13">
        <v>113</v>
      </c>
      <c r="E114" s="64">
        <v>14</v>
      </c>
      <c r="F114" s="64" t="s">
        <v>263</v>
      </c>
      <c r="G114" s="14" t="s">
        <v>264</v>
      </c>
    </row>
    <row r="115" spans="1:7" x14ac:dyDescent="0.25">
      <c r="A115" s="66" t="s">
        <v>307</v>
      </c>
      <c r="B115" s="64" t="s">
        <v>308</v>
      </c>
      <c r="C115" s="65">
        <v>6</v>
      </c>
      <c r="D115" s="13">
        <v>114</v>
      </c>
      <c r="E115" s="64">
        <v>13</v>
      </c>
      <c r="F115" s="64" t="s">
        <v>147</v>
      </c>
      <c r="G115" s="14" t="s">
        <v>148</v>
      </c>
    </row>
    <row r="116" spans="1:7" x14ac:dyDescent="0.25">
      <c r="A116" s="63" t="s">
        <v>155</v>
      </c>
      <c r="B116" s="64" t="s">
        <v>156</v>
      </c>
      <c r="C116" s="65">
        <v>5</v>
      </c>
      <c r="D116" s="13">
        <v>115</v>
      </c>
      <c r="E116" s="65">
        <v>13</v>
      </c>
      <c r="F116" s="64" t="s">
        <v>259</v>
      </c>
      <c r="G116" s="14" t="s">
        <v>260</v>
      </c>
    </row>
    <row r="117" spans="1:7" x14ac:dyDescent="0.25">
      <c r="A117" s="63" t="s">
        <v>139</v>
      </c>
      <c r="B117" s="64" t="s">
        <v>140</v>
      </c>
      <c r="C117" s="65">
        <v>5</v>
      </c>
      <c r="D117" s="13">
        <v>116</v>
      </c>
      <c r="E117" s="64">
        <v>13</v>
      </c>
      <c r="F117" s="64" t="s">
        <v>261</v>
      </c>
      <c r="G117" s="14" t="s">
        <v>262</v>
      </c>
    </row>
    <row r="118" spans="1:7" x14ac:dyDescent="0.25">
      <c r="A118" s="63" t="s">
        <v>185</v>
      </c>
      <c r="B118" s="64" t="s">
        <v>186</v>
      </c>
      <c r="C118" s="65">
        <v>5</v>
      </c>
      <c r="D118" s="13">
        <v>117</v>
      </c>
      <c r="E118" s="65">
        <v>13</v>
      </c>
      <c r="F118" s="64" t="s">
        <v>253</v>
      </c>
      <c r="G118" s="14" t="s">
        <v>254</v>
      </c>
    </row>
    <row r="119" spans="1:7" x14ac:dyDescent="0.25">
      <c r="A119" s="63" t="s">
        <v>247</v>
      </c>
      <c r="B119" s="64" t="s">
        <v>248</v>
      </c>
      <c r="C119" s="65">
        <v>5</v>
      </c>
      <c r="D119" s="13">
        <v>118</v>
      </c>
      <c r="E119" s="65">
        <v>13</v>
      </c>
      <c r="F119" s="64" t="s">
        <v>313</v>
      </c>
      <c r="G119" s="14" t="s">
        <v>314</v>
      </c>
    </row>
    <row r="120" spans="1:7" x14ac:dyDescent="0.25">
      <c r="A120" s="63" t="s">
        <v>187</v>
      </c>
      <c r="B120" s="64" t="s">
        <v>188</v>
      </c>
      <c r="C120" s="65">
        <v>5</v>
      </c>
      <c r="D120" s="13">
        <v>119</v>
      </c>
      <c r="E120" s="64">
        <v>13</v>
      </c>
      <c r="F120" s="64" t="s">
        <v>285</v>
      </c>
      <c r="G120" s="14" t="s">
        <v>286</v>
      </c>
    </row>
    <row r="121" spans="1:7" x14ac:dyDescent="0.25">
      <c r="A121" s="63" t="s">
        <v>199</v>
      </c>
      <c r="B121" s="64" t="s">
        <v>200</v>
      </c>
      <c r="C121" s="65">
        <v>4</v>
      </c>
      <c r="D121" s="13">
        <v>120</v>
      </c>
      <c r="E121" s="65">
        <v>12</v>
      </c>
      <c r="F121" s="67" t="s">
        <v>165</v>
      </c>
      <c r="G121" s="14" t="s">
        <v>166</v>
      </c>
    </row>
    <row r="122" spans="1:7" x14ac:dyDescent="0.25">
      <c r="A122" s="63" t="s">
        <v>175</v>
      </c>
      <c r="B122" s="64" t="s">
        <v>176</v>
      </c>
      <c r="C122" s="65">
        <v>4</v>
      </c>
      <c r="D122" s="13">
        <v>121</v>
      </c>
      <c r="E122" s="65">
        <v>12</v>
      </c>
      <c r="F122" s="67" t="s">
        <v>197</v>
      </c>
      <c r="G122" s="14" t="s">
        <v>198</v>
      </c>
    </row>
    <row r="123" spans="1:7" x14ac:dyDescent="0.25">
      <c r="A123" s="63" t="s">
        <v>211</v>
      </c>
      <c r="B123" s="64" t="s">
        <v>212</v>
      </c>
      <c r="C123" s="65">
        <v>4</v>
      </c>
      <c r="D123" s="13">
        <v>122</v>
      </c>
      <c r="E123" s="65">
        <v>12</v>
      </c>
      <c r="F123" s="64" t="s">
        <v>199</v>
      </c>
      <c r="G123" s="14" t="s">
        <v>200</v>
      </c>
    </row>
    <row r="124" spans="1:7" x14ac:dyDescent="0.25">
      <c r="A124" s="63" t="s">
        <v>259</v>
      </c>
      <c r="B124" s="64" t="s">
        <v>260</v>
      </c>
      <c r="C124" s="65">
        <v>4</v>
      </c>
      <c r="D124" s="13">
        <v>123</v>
      </c>
      <c r="E124" s="65">
        <v>12</v>
      </c>
      <c r="F124" s="67" t="s">
        <v>207</v>
      </c>
      <c r="G124" s="14" t="s">
        <v>208</v>
      </c>
    </row>
    <row r="125" spans="1:7" x14ac:dyDescent="0.25">
      <c r="A125" s="63" t="s">
        <v>249</v>
      </c>
      <c r="B125" s="64" t="s">
        <v>250</v>
      </c>
      <c r="C125" s="65">
        <v>4</v>
      </c>
      <c r="D125" s="13">
        <v>124</v>
      </c>
      <c r="E125" s="64">
        <v>11</v>
      </c>
      <c r="F125" s="64" t="s">
        <v>189</v>
      </c>
      <c r="G125" s="14" t="s">
        <v>190</v>
      </c>
    </row>
    <row r="126" spans="1:7" x14ac:dyDescent="0.25">
      <c r="A126" s="63" t="s">
        <v>265</v>
      </c>
      <c r="B126" s="64" t="s">
        <v>266</v>
      </c>
      <c r="C126" s="65">
        <v>4</v>
      </c>
      <c r="D126" s="13">
        <v>125</v>
      </c>
      <c r="E126" s="65">
        <v>11</v>
      </c>
      <c r="F126" s="67" t="s">
        <v>255</v>
      </c>
      <c r="G126" s="14" t="s">
        <v>256</v>
      </c>
    </row>
    <row r="127" spans="1:7" x14ac:dyDescent="0.25">
      <c r="A127" s="63" t="s">
        <v>357</v>
      </c>
      <c r="B127" s="64" t="s">
        <v>358</v>
      </c>
      <c r="C127" s="65">
        <v>4</v>
      </c>
      <c r="D127" s="13">
        <v>126</v>
      </c>
      <c r="E127" s="64">
        <v>11</v>
      </c>
      <c r="F127" s="64" t="s">
        <v>225</v>
      </c>
      <c r="G127" s="14" t="s">
        <v>226</v>
      </c>
    </row>
    <row r="128" spans="1:7" x14ac:dyDescent="0.25">
      <c r="A128" s="63" t="s">
        <v>117</v>
      </c>
      <c r="B128" s="64" t="s">
        <v>118</v>
      </c>
      <c r="C128" s="65">
        <v>3</v>
      </c>
      <c r="D128" s="13">
        <v>127</v>
      </c>
      <c r="E128" s="65">
        <v>11</v>
      </c>
      <c r="F128" s="64" t="s">
        <v>279</v>
      </c>
      <c r="G128" s="14" t="s">
        <v>280</v>
      </c>
    </row>
    <row r="129" spans="1:7" x14ac:dyDescent="0.25">
      <c r="A129" s="63" t="s">
        <v>89</v>
      </c>
      <c r="B129" s="64" t="s">
        <v>90</v>
      </c>
      <c r="C129" s="65">
        <v>3</v>
      </c>
      <c r="D129" s="13">
        <v>128</v>
      </c>
      <c r="E129" s="64">
        <v>11</v>
      </c>
      <c r="F129" s="64" t="s">
        <v>277</v>
      </c>
      <c r="G129" s="14" t="s">
        <v>278</v>
      </c>
    </row>
    <row r="130" spans="1:7" x14ac:dyDescent="0.25">
      <c r="A130" s="63" t="s">
        <v>213</v>
      </c>
      <c r="B130" s="64" t="s">
        <v>214</v>
      </c>
      <c r="C130" s="65">
        <v>3</v>
      </c>
      <c r="D130" s="13">
        <v>129</v>
      </c>
      <c r="E130" s="64">
        <v>11</v>
      </c>
      <c r="F130" s="64" t="s">
        <v>267</v>
      </c>
      <c r="G130" s="14" t="s">
        <v>268</v>
      </c>
    </row>
    <row r="131" spans="1:7" x14ac:dyDescent="0.25">
      <c r="A131" s="63" t="s">
        <v>219</v>
      </c>
      <c r="B131" s="64" t="s">
        <v>220</v>
      </c>
      <c r="C131" s="65">
        <v>3</v>
      </c>
      <c r="D131" s="13">
        <v>130</v>
      </c>
      <c r="E131" s="65">
        <v>10</v>
      </c>
      <c r="F131" s="64" t="s">
        <v>183</v>
      </c>
      <c r="G131" s="14" t="s">
        <v>184</v>
      </c>
    </row>
    <row r="132" spans="1:7" x14ac:dyDescent="0.25">
      <c r="A132" s="63" t="s">
        <v>271</v>
      </c>
      <c r="B132" s="64" t="s">
        <v>272</v>
      </c>
      <c r="C132" s="65">
        <v>3</v>
      </c>
      <c r="D132" s="13">
        <v>131</v>
      </c>
      <c r="E132" s="65">
        <v>10</v>
      </c>
      <c r="F132" s="64" t="s">
        <v>275</v>
      </c>
      <c r="G132" s="14" t="s">
        <v>276</v>
      </c>
    </row>
    <row r="133" spans="1:7" x14ac:dyDescent="0.25">
      <c r="A133" s="63" t="s">
        <v>245</v>
      </c>
      <c r="B133" s="64" t="s">
        <v>246</v>
      </c>
      <c r="C133" s="65">
        <v>3</v>
      </c>
      <c r="D133" s="13">
        <v>132</v>
      </c>
      <c r="E133" s="64">
        <v>9</v>
      </c>
      <c r="F133" s="64" t="s">
        <v>233</v>
      </c>
      <c r="G133" s="14" t="s">
        <v>234</v>
      </c>
    </row>
    <row r="134" spans="1:7" x14ac:dyDescent="0.25">
      <c r="A134" s="63" t="s">
        <v>281</v>
      </c>
      <c r="B134" s="71" t="s">
        <v>282</v>
      </c>
      <c r="C134" s="65">
        <v>3</v>
      </c>
      <c r="D134" s="13">
        <v>133</v>
      </c>
      <c r="E134" s="65">
        <v>8</v>
      </c>
      <c r="F134" s="67" t="s">
        <v>169</v>
      </c>
      <c r="G134" s="14" t="s">
        <v>170</v>
      </c>
    </row>
    <row r="135" spans="1:7" x14ac:dyDescent="0.25">
      <c r="A135" s="63" t="s">
        <v>329</v>
      </c>
      <c r="B135" s="64" t="s">
        <v>330</v>
      </c>
      <c r="C135" s="65">
        <v>3</v>
      </c>
      <c r="D135" s="13">
        <v>134</v>
      </c>
      <c r="E135" s="64">
        <v>8</v>
      </c>
      <c r="F135" s="64" t="s">
        <v>219</v>
      </c>
      <c r="G135" s="14" t="s">
        <v>220</v>
      </c>
    </row>
    <row r="136" spans="1:7" x14ac:dyDescent="0.25">
      <c r="A136" s="63" t="s">
        <v>203</v>
      </c>
      <c r="B136" s="64" t="s">
        <v>204</v>
      </c>
      <c r="C136" s="65">
        <v>2</v>
      </c>
      <c r="D136" s="13">
        <v>135</v>
      </c>
      <c r="E136" s="65">
        <v>8</v>
      </c>
      <c r="F136" s="67" t="s">
        <v>309</v>
      </c>
      <c r="G136" s="14" t="s">
        <v>310</v>
      </c>
    </row>
    <row r="137" spans="1:7" x14ac:dyDescent="0.25">
      <c r="A137" s="63" t="s">
        <v>233</v>
      </c>
      <c r="B137" s="64" t="s">
        <v>234</v>
      </c>
      <c r="C137" s="65">
        <v>2</v>
      </c>
      <c r="D137" s="13">
        <v>136</v>
      </c>
      <c r="E137" s="65">
        <v>7</v>
      </c>
      <c r="F137" s="64" t="s">
        <v>239</v>
      </c>
      <c r="G137" s="14" t="s">
        <v>240</v>
      </c>
    </row>
    <row r="138" spans="1:7" x14ac:dyDescent="0.25">
      <c r="A138" s="63" t="s">
        <v>221</v>
      </c>
      <c r="B138" s="71" t="s">
        <v>222</v>
      </c>
      <c r="C138" s="65">
        <v>2</v>
      </c>
      <c r="D138" s="13">
        <v>137</v>
      </c>
      <c r="E138" s="64">
        <v>7</v>
      </c>
      <c r="F138" s="64" t="s">
        <v>265</v>
      </c>
      <c r="G138" s="14" t="s">
        <v>266</v>
      </c>
    </row>
    <row r="139" spans="1:7" x14ac:dyDescent="0.25">
      <c r="A139" s="63" t="s">
        <v>277</v>
      </c>
      <c r="B139" s="64" t="s">
        <v>278</v>
      </c>
      <c r="C139" s="65">
        <v>2</v>
      </c>
      <c r="D139" s="13">
        <v>138</v>
      </c>
      <c r="E139" s="65">
        <v>7</v>
      </c>
      <c r="F139" s="64" t="s">
        <v>271</v>
      </c>
      <c r="G139" s="14" t="s">
        <v>272</v>
      </c>
    </row>
    <row r="140" spans="1:7" x14ac:dyDescent="0.25">
      <c r="A140" s="63" t="s">
        <v>257</v>
      </c>
      <c r="B140" s="64" t="s">
        <v>258</v>
      </c>
      <c r="C140" s="65">
        <v>2</v>
      </c>
      <c r="D140" s="13">
        <v>139</v>
      </c>
      <c r="E140" s="65">
        <v>7</v>
      </c>
      <c r="F140" s="64" t="s">
        <v>283</v>
      </c>
      <c r="G140" s="14" t="s">
        <v>284</v>
      </c>
    </row>
    <row r="141" spans="1:7" x14ac:dyDescent="0.25">
      <c r="A141" s="63" t="s">
        <v>301</v>
      </c>
      <c r="B141" s="64" t="s">
        <v>302</v>
      </c>
      <c r="C141" s="65">
        <v>2</v>
      </c>
      <c r="D141" s="13">
        <v>140</v>
      </c>
      <c r="E141" s="65">
        <v>7</v>
      </c>
      <c r="F141" s="64" t="s">
        <v>305</v>
      </c>
      <c r="G141" s="14" t="s">
        <v>306</v>
      </c>
    </row>
    <row r="142" spans="1:7" x14ac:dyDescent="0.25">
      <c r="A142" s="63" t="s">
        <v>323</v>
      </c>
      <c r="B142" s="64" t="s">
        <v>324</v>
      </c>
      <c r="C142" s="65">
        <v>2</v>
      </c>
      <c r="D142" s="13">
        <v>141</v>
      </c>
      <c r="E142" s="64">
        <v>7</v>
      </c>
      <c r="F142" s="64" t="s">
        <v>301</v>
      </c>
      <c r="G142" s="14" t="s">
        <v>302</v>
      </c>
    </row>
    <row r="143" spans="1:7" x14ac:dyDescent="0.25">
      <c r="A143" s="63" t="s">
        <v>345</v>
      </c>
      <c r="B143" s="64" t="s">
        <v>346</v>
      </c>
      <c r="C143" s="65">
        <v>2</v>
      </c>
      <c r="D143" s="13">
        <v>142</v>
      </c>
      <c r="E143" s="64">
        <v>7</v>
      </c>
      <c r="F143" s="64" t="s">
        <v>319</v>
      </c>
      <c r="G143" s="14" t="s">
        <v>320</v>
      </c>
    </row>
    <row r="144" spans="1:7" x14ac:dyDescent="0.25">
      <c r="A144" s="63" t="s">
        <v>103</v>
      </c>
      <c r="B144" s="64" t="s">
        <v>104</v>
      </c>
      <c r="C144" s="65">
        <v>1</v>
      </c>
      <c r="D144" s="13">
        <v>143</v>
      </c>
      <c r="E144" s="65">
        <v>6</v>
      </c>
      <c r="F144" s="64" t="s">
        <v>227</v>
      </c>
      <c r="G144" s="14" t="s">
        <v>228</v>
      </c>
    </row>
    <row r="145" spans="1:7" x14ac:dyDescent="0.25">
      <c r="A145" s="63" t="s">
        <v>227</v>
      </c>
      <c r="B145" s="64" t="s">
        <v>228</v>
      </c>
      <c r="C145" s="65">
        <v>1</v>
      </c>
      <c r="D145" s="13">
        <v>144</v>
      </c>
      <c r="E145" s="65">
        <v>6</v>
      </c>
      <c r="F145" s="67" t="s">
        <v>243</v>
      </c>
      <c r="G145" s="14" t="s">
        <v>244</v>
      </c>
    </row>
    <row r="146" spans="1:7" x14ac:dyDescent="0.25">
      <c r="A146" s="63" t="s">
        <v>251</v>
      </c>
      <c r="B146" s="64" t="s">
        <v>252</v>
      </c>
      <c r="C146" s="65">
        <v>1</v>
      </c>
      <c r="D146" s="13">
        <v>145</v>
      </c>
      <c r="E146" s="65">
        <v>6</v>
      </c>
      <c r="F146" s="67" t="s">
        <v>273</v>
      </c>
      <c r="G146" s="14" t="s">
        <v>274</v>
      </c>
    </row>
    <row r="147" spans="1:7" x14ac:dyDescent="0.25">
      <c r="A147" s="66" t="s">
        <v>269</v>
      </c>
      <c r="B147" s="64" t="s">
        <v>270</v>
      </c>
      <c r="C147" s="65">
        <v>1</v>
      </c>
      <c r="D147" s="13">
        <v>146</v>
      </c>
      <c r="E147" s="65">
        <v>6</v>
      </c>
      <c r="F147" s="67" t="s">
        <v>303</v>
      </c>
      <c r="G147" s="14" t="s">
        <v>304</v>
      </c>
    </row>
    <row r="148" spans="1:7" x14ac:dyDescent="0.25">
      <c r="A148" s="63" t="s">
        <v>225</v>
      </c>
      <c r="B148" s="64" t="s">
        <v>226</v>
      </c>
      <c r="C148" s="65">
        <v>1</v>
      </c>
      <c r="D148" s="13">
        <v>147</v>
      </c>
      <c r="E148" s="65">
        <v>6</v>
      </c>
      <c r="F148" s="64" t="s">
        <v>291</v>
      </c>
      <c r="G148" s="14" t="s">
        <v>292</v>
      </c>
    </row>
    <row r="149" spans="1:7" x14ac:dyDescent="0.25">
      <c r="A149" s="63" t="s">
        <v>275</v>
      </c>
      <c r="B149" s="64" t="s">
        <v>276</v>
      </c>
      <c r="C149" s="65">
        <v>1</v>
      </c>
      <c r="D149" s="13">
        <v>148</v>
      </c>
      <c r="E149" s="64">
        <v>6</v>
      </c>
      <c r="F149" s="64" t="s">
        <v>323</v>
      </c>
      <c r="G149" s="14" t="s">
        <v>324</v>
      </c>
    </row>
    <row r="150" spans="1:7" x14ac:dyDescent="0.25">
      <c r="A150" s="63" t="s">
        <v>313</v>
      </c>
      <c r="B150" s="64" t="s">
        <v>314</v>
      </c>
      <c r="C150" s="65">
        <v>1</v>
      </c>
      <c r="D150" s="13">
        <v>149</v>
      </c>
      <c r="E150" s="65">
        <v>5</v>
      </c>
      <c r="F150" s="64" t="s">
        <v>257</v>
      </c>
      <c r="G150" s="14" t="s">
        <v>258</v>
      </c>
    </row>
    <row r="151" spans="1:7" x14ac:dyDescent="0.25">
      <c r="A151" s="63" t="s">
        <v>287</v>
      </c>
      <c r="B151" s="64" t="s">
        <v>288</v>
      </c>
      <c r="C151" s="65">
        <v>1</v>
      </c>
      <c r="D151" s="13">
        <v>150</v>
      </c>
      <c r="E151" s="65">
        <v>5</v>
      </c>
      <c r="F151" s="64" t="s">
        <v>337</v>
      </c>
      <c r="G151" s="14" t="s">
        <v>338</v>
      </c>
    </row>
    <row r="152" spans="1:7" x14ac:dyDescent="0.25">
      <c r="A152" s="63" t="s">
        <v>333</v>
      </c>
      <c r="B152" s="64" t="s">
        <v>334</v>
      </c>
      <c r="C152" s="65">
        <v>1</v>
      </c>
      <c r="D152" s="13">
        <v>151</v>
      </c>
      <c r="E152" s="65">
        <v>4</v>
      </c>
      <c r="F152" s="64" t="s">
        <v>317</v>
      </c>
      <c r="G152" s="14" t="s">
        <v>318</v>
      </c>
    </row>
    <row r="153" spans="1:7" x14ac:dyDescent="0.25">
      <c r="A153" s="63" t="s">
        <v>337</v>
      </c>
      <c r="B153" s="64" t="s">
        <v>338</v>
      </c>
      <c r="C153" s="65">
        <v>1</v>
      </c>
      <c r="D153" s="13">
        <v>152</v>
      </c>
      <c r="E153" s="64">
        <v>4</v>
      </c>
      <c r="F153" s="64" t="s">
        <v>331</v>
      </c>
      <c r="G153" s="14" t="s">
        <v>332</v>
      </c>
    </row>
    <row r="154" spans="1:7" x14ac:dyDescent="0.25">
      <c r="A154" s="63" t="s">
        <v>319</v>
      </c>
      <c r="B154" s="64" t="s">
        <v>320</v>
      </c>
      <c r="C154" s="65">
        <v>1</v>
      </c>
      <c r="D154" s="13">
        <v>153</v>
      </c>
      <c r="E154" s="64">
        <v>4</v>
      </c>
      <c r="F154" s="64" t="s">
        <v>299</v>
      </c>
      <c r="G154" s="14" t="s">
        <v>300</v>
      </c>
    </row>
    <row r="155" spans="1:7" x14ac:dyDescent="0.25">
      <c r="A155" s="63" t="s">
        <v>341</v>
      </c>
      <c r="B155" s="64" t="s">
        <v>342</v>
      </c>
      <c r="C155" s="65">
        <v>1</v>
      </c>
      <c r="D155" s="13">
        <v>154</v>
      </c>
      <c r="E155" s="65">
        <v>4</v>
      </c>
      <c r="F155" s="67" t="s">
        <v>351</v>
      </c>
      <c r="G155" s="14" t="s">
        <v>352</v>
      </c>
    </row>
    <row r="156" spans="1:7" x14ac:dyDescent="0.25">
      <c r="A156" s="63" t="s">
        <v>355</v>
      </c>
      <c r="B156" s="64" t="s">
        <v>356</v>
      </c>
      <c r="C156" s="65">
        <v>1</v>
      </c>
      <c r="D156" s="13">
        <v>155</v>
      </c>
      <c r="E156" s="64">
        <v>3</v>
      </c>
      <c r="F156" s="64" t="s">
        <v>281</v>
      </c>
      <c r="G156" s="72" t="s">
        <v>282</v>
      </c>
    </row>
    <row r="157" spans="1:7" x14ac:dyDescent="0.25">
      <c r="A157" s="66" t="s">
        <v>361</v>
      </c>
      <c r="B157" s="64" t="s">
        <v>362</v>
      </c>
      <c r="C157" s="65">
        <v>1</v>
      </c>
      <c r="D157" s="13">
        <v>156</v>
      </c>
      <c r="E157" s="65">
        <v>3</v>
      </c>
      <c r="F157" s="67" t="s">
        <v>307</v>
      </c>
      <c r="G157" s="14" t="s">
        <v>308</v>
      </c>
    </row>
    <row r="158" spans="1:7" x14ac:dyDescent="0.25">
      <c r="A158" s="66" t="s">
        <v>366</v>
      </c>
      <c r="B158" s="64" t="s">
        <v>367</v>
      </c>
      <c r="C158" s="65">
        <v>1</v>
      </c>
      <c r="D158" s="13">
        <v>157</v>
      </c>
      <c r="E158" s="64">
        <v>3</v>
      </c>
      <c r="F158" s="64" t="s">
        <v>295</v>
      </c>
      <c r="G158" s="14" t="s">
        <v>296</v>
      </c>
    </row>
    <row r="159" spans="1:7" x14ac:dyDescent="0.25">
      <c r="A159" s="66" t="s">
        <v>370</v>
      </c>
      <c r="B159" s="64" t="s">
        <v>371</v>
      </c>
      <c r="C159" s="65">
        <v>1</v>
      </c>
      <c r="D159" s="13">
        <v>158</v>
      </c>
      <c r="E159" s="64">
        <v>3</v>
      </c>
      <c r="F159" s="64" t="s">
        <v>345</v>
      </c>
      <c r="G159" s="14" t="s">
        <v>346</v>
      </c>
    </row>
    <row r="160" spans="1:7" x14ac:dyDescent="0.25">
      <c r="A160" s="66" t="s">
        <v>255</v>
      </c>
      <c r="B160" s="64" t="s">
        <v>256</v>
      </c>
      <c r="C160" s="65">
        <v>0</v>
      </c>
      <c r="D160" s="13">
        <v>159</v>
      </c>
      <c r="E160" s="65">
        <v>2</v>
      </c>
      <c r="F160" s="67" t="s">
        <v>269</v>
      </c>
      <c r="G160" s="14" t="s">
        <v>270</v>
      </c>
    </row>
    <row r="161" spans="1:7" x14ac:dyDescent="0.25">
      <c r="A161" s="63" t="s">
        <v>283</v>
      </c>
      <c r="B161" s="64" t="s">
        <v>284</v>
      </c>
      <c r="C161" s="65">
        <v>0</v>
      </c>
      <c r="D161" s="13">
        <v>160</v>
      </c>
      <c r="E161" s="65">
        <v>2</v>
      </c>
      <c r="F161" s="64" t="s">
        <v>293</v>
      </c>
      <c r="G161" s="14" t="s">
        <v>294</v>
      </c>
    </row>
    <row r="162" spans="1:7" x14ac:dyDescent="0.25">
      <c r="A162" s="63" t="s">
        <v>293</v>
      </c>
      <c r="B162" s="64" t="s">
        <v>294</v>
      </c>
      <c r="C162" s="65">
        <v>0</v>
      </c>
      <c r="D162" s="13">
        <v>161</v>
      </c>
      <c r="E162" s="65">
        <v>2</v>
      </c>
      <c r="F162" s="64" t="s">
        <v>339</v>
      </c>
      <c r="G162" s="14" t="s">
        <v>340</v>
      </c>
    </row>
    <row r="163" spans="1:7" x14ac:dyDescent="0.25">
      <c r="A163" s="63" t="s">
        <v>297</v>
      </c>
      <c r="B163" s="64" t="s">
        <v>298</v>
      </c>
      <c r="C163" s="65">
        <v>0</v>
      </c>
      <c r="D163" s="13">
        <v>162</v>
      </c>
      <c r="E163" s="65">
        <v>2</v>
      </c>
      <c r="F163" s="64" t="s">
        <v>343</v>
      </c>
      <c r="G163" s="14" t="s">
        <v>344</v>
      </c>
    </row>
    <row r="164" spans="1:7" x14ac:dyDescent="0.25">
      <c r="A164" s="63" t="s">
        <v>305</v>
      </c>
      <c r="B164" s="64" t="s">
        <v>306</v>
      </c>
      <c r="C164" s="65">
        <v>0</v>
      </c>
      <c r="D164" s="13">
        <v>163</v>
      </c>
      <c r="E164" s="64">
        <v>2</v>
      </c>
      <c r="F164" s="64" t="s">
        <v>327</v>
      </c>
      <c r="G164" s="14" t="s">
        <v>328</v>
      </c>
    </row>
    <row r="165" spans="1:7" x14ac:dyDescent="0.25">
      <c r="A165" s="63" t="s">
        <v>285</v>
      </c>
      <c r="B165" s="64" t="s">
        <v>286</v>
      </c>
      <c r="C165" s="65">
        <v>0</v>
      </c>
      <c r="D165" s="13">
        <v>164</v>
      </c>
      <c r="E165" s="65">
        <v>2</v>
      </c>
      <c r="F165" s="67" t="s">
        <v>347</v>
      </c>
      <c r="G165" s="14" t="s">
        <v>348</v>
      </c>
    </row>
    <row r="166" spans="1:7" x14ac:dyDescent="0.25">
      <c r="A166" s="66" t="s">
        <v>315</v>
      </c>
      <c r="B166" s="64" t="s">
        <v>316</v>
      </c>
      <c r="C166" s="65">
        <v>0</v>
      </c>
      <c r="D166" s="13">
        <v>165</v>
      </c>
      <c r="E166" s="65">
        <v>2</v>
      </c>
      <c r="F166" s="64" t="s">
        <v>341</v>
      </c>
      <c r="G166" s="14" t="s">
        <v>342</v>
      </c>
    </row>
    <row r="167" spans="1:7" x14ac:dyDescent="0.25">
      <c r="A167" s="63" t="s">
        <v>321</v>
      </c>
      <c r="B167" s="64" t="s">
        <v>322</v>
      </c>
      <c r="C167" s="65">
        <v>0</v>
      </c>
      <c r="D167" s="13">
        <v>166</v>
      </c>
      <c r="E167" s="65">
        <v>2</v>
      </c>
      <c r="F167" s="64" t="s">
        <v>357</v>
      </c>
      <c r="G167" s="14" t="s">
        <v>358</v>
      </c>
    </row>
    <row r="168" spans="1:7" x14ac:dyDescent="0.25">
      <c r="A168" s="63" t="s">
        <v>325</v>
      </c>
      <c r="B168" s="64" t="s">
        <v>326</v>
      </c>
      <c r="C168" s="65">
        <v>0</v>
      </c>
      <c r="D168" s="13">
        <v>167</v>
      </c>
      <c r="E168" s="65">
        <v>2</v>
      </c>
      <c r="F168" s="67" t="s">
        <v>361</v>
      </c>
      <c r="G168" s="14" t="s">
        <v>362</v>
      </c>
    </row>
    <row r="169" spans="1:7" x14ac:dyDescent="0.25">
      <c r="A169" s="63" t="s">
        <v>291</v>
      </c>
      <c r="B169" s="64" t="s">
        <v>292</v>
      </c>
      <c r="C169" s="65">
        <v>0</v>
      </c>
      <c r="D169" s="13">
        <v>168</v>
      </c>
      <c r="E169" s="65">
        <v>1</v>
      </c>
      <c r="F169" s="64" t="s">
        <v>297</v>
      </c>
      <c r="G169" s="14" t="s">
        <v>298</v>
      </c>
    </row>
    <row r="170" spans="1:7" x14ac:dyDescent="0.25">
      <c r="A170" s="63" t="s">
        <v>295</v>
      </c>
      <c r="B170" s="64" t="s">
        <v>296</v>
      </c>
      <c r="C170" s="65">
        <v>0</v>
      </c>
      <c r="D170" s="13">
        <v>169</v>
      </c>
      <c r="E170" s="65">
        <v>1</v>
      </c>
      <c r="F170" s="67" t="s">
        <v>311</v>
      </c>
      <c r="G170" s="14" t="s">
        <v>312</v>
      </c>
    </row>
    <row r="171" spans="1:7" x14ac:dyDescent="0.25">
      <c r="A171" s="63" t="s">
        <v>317</v>
      </c>
      <c r="B171" s="64" t="s">
        <v>318</v>
      </c>
      <c r="C171" s="65">
        <v>0</v>
      </c>
      <c r="D171" s="13">
        <v>170</v>
      </c>
      <c r="E171" s="65">
        <v>1</v>
      </c>
      <c r="F171" s="67" t="s">
        <v>315</v>
      </c>
      <c r="G171" s="14" t="s">
        <v>316</v>
      </c>
    </row>
    <row r="172" spans="1:7" x14ac:dyDescent="0.25">
      <c r="A172" s="63" t="s">
        <v>339</v>
      </c>
      <c r="B172" s="64" t="s">
        <v>340</v>
      </c>
      <c r="C172" s="65">
        <v>0</v>
      </c>
      <c r="D172" s="13">
        <v>171</v>
      </c>
      <c r="E172" s="65">
        <v>1</v>
      </c>
      <c r="F172" s="64" t="s">
        <v>321</v>
      </c>
      <c r="G172" s="14" t="s">
        <v>322</v>
      </c>
    </row>
    <row r="173" spans="1:7" x14ac:dyDescent="0.25">
      <c r="A173" s="63" t="s">
        <v>331</v>
      </c>
      <c r="B173" s="64" t="s">
        <v>332</v>
      </c>
      <c r="C173" s="65">
        <v>0</v>
      </c>
      <c r="D173" s="13">
        <v>172</v>
      </c>
      <c r="E173" s="65">
        <v>1</v>
      </c>
      <c r="F173" s="64" t="s">
        <v>329</v>
      </c>
      <c r="G173" s="14" t="s">
        <v>330</v>
      </c>
    </row>
    <row r="174" spans="1:7" x14ac:dyDescent="0.25">
      <c r="A174" s="63" t="s">
        <v>343</v>
      </c>
      <c r="B174" s="64" t="s">
        <v>344</v>
      </c>
      <c r="C174" s="65">
        <v>0</v>
      </c>
      <c r="D174" s="13">
        <v>173</v>
      </c>
      <c r="E174" s="64">
        <v>1</v>
      </c>
      <c r="F174" s="64" t="s">
        <v>349</v>
      </c>
      <c r="G174" s="14" t="s">
        <v>350</v>
      </c>
    </row>
    <row r="175" spans="1:7" x14ac:dyDescent="0.25">
      <c r="A175" s="63" t="s">
        <v>327</v>
      </c>
      <c r="B175" s="64" t="s">
        <v>328</v>
      </c>
      <c r="C175" s="65">
        <v>0</v>
      </c>
      <c r="D175" s="13">
        <v>174</v>
      </c>
      <c r="E175" s="64">
        <v>1</v>
      </c>
      <c r="F175" s="64" t="s">
        <v>355</v>
      </c>
      <c r="G175" s="14" t="s">
        <v>356</v>
      </c>
    </row>
    <row r="176" spans="1:7" x14ac:dyDescent="0.25">
      <c r="A176" s="66" t="s">
        <v>347</v>
      </c>
      <c r="B176" s="64" t="s">
        <v>348</v>
      </c>
      <c r="C176" s="65">
        <v>0</v>
      </c>
      <c r="D176" s="13">
        <v>175</v>
      </c>
      <c r="E176" s="65">
        <v>1</v>
      </c>
      <c r="F176" s="64" t="s">
        <v>359</v>
      </c>
      <c r="G176" s="14" t="s">
        <v>360</v>
      </c>
    </row>
    <row r="177" spans="1:7" x14ac:dyDescent="0.25">
      <c r="A177" s="63" t="s">
        <v>349</v>
      </c>
      <c r="B177" s="64" t="s">
        <v>350</v>
      </c>
      <c r="C177" s="65">
        <v>0</v>
      </c>
      <c r="D177" s="13">
        <v>176</v>
      </c>
      <c r="E177" s="65">
        <v>1</v>
      </c>
      <c r="F177" s="67" t="s">
        <v>366</v>
      </c>
      <c r="G177" s="14" t="s">
        <v>367</v>
      </c>
    </row>
    <row r="178" spans="1:7" x14ac:dyDescent="0.25">
      <c r="A178" s="63" t="s">
        <v>299</v>
      </c>
      <c r="B178" s="64" t="s">
        <v>300</v>
      </c>
      <c r="C178" s="65">
        <v>0</v>
      </c>
      <c r="D178" s="13">
        <v>177</v>
      </c>
      <c r="E178" s="64">
        <v>1</v>
      </c>
      <c r="F178" s="64" t="s">
        <v>364</v>
      </c>
      <c r="G178" s="14" t="s">
        <v>365</v>
      </c>
    </row>
    <row r="179" spans="1:7" x14ac:dyDescent="0.25">
      <c r="A179" s="66" t="s">
        <v>353</v>
      </c>
      <c r="B179" s="64" t="s">
        <v>354</v>
      </c>
      <c r="C179" s="65">
        <v>0</v>
      </c>
      <c r="D179" s="13">
        <v>178</v>
      </c>
      <c r="E179" s="65">
        <v>0</v>
      </c>
      <c r="F179" s="64" t="s">
        <v>325</v>
      </c>
      <c r="G179" s="14" t="s">
        <v>326</v>
      </c>
    </row>
    <row r="180" spans="1:7" x14ac:dyDescent="0.25">
      <c r="A180" s="63" t="s">
        <v>359</v>
      </c>
      <c r="B180" s="64" t="s">
        <v>360</v>
      </c>
      <c r="C180" s="65">
        <v>0</v>
      </c>
      <c r="D180" s="13">
        <v>179</v>
      </c>
      <c r="E180" s="65">
        <v>0</v>
      </c>
      <c r="F180" s="64" t="s">
        <v>333</v>
      </c>
      <c r="G180" s="14" t="s">
        <v>334</v>
      </c>
    </row>
    <row r="181" spans="1:7" x14ac:dyDescent="0.25">
      <c r="A181" s="66" t="s">
        <v>351</v>
      </c>
      <c r="B181" s="64" t="s">
        <v>352</v>
      </c>
      <c r="C181" s="65">
        <v>0</v>
      </c>
      <c r="D181" s="13">
        <v>180</v>
      </c>
      <c r="E181" s="65">
        <v>0</v>
      </c>
      <c r="F181" s="67" t="s">
        <v>353</v>
      </c>
      <c r="G181" s="14" t="s">
        <v>354</v>
      </c>
    </row>
    <row r="182" spans="1:7" x14ac:dyDescent="0.25">
      <c r="A182" s="66" t="s">
        <v>363</v>
      </c>
      <c r="B182" s="64" t="s">
        <v>316</v>
      </c>
      <c r="C182" s="65">
        <v>0</v>
      </c>
      <c r="D182" s="13">
        <v>181</v>
      </c>
      <c r="E182" s="65">
        <v>0</v>
      </c>
      <c r="F182" s="67" t="s">
        <v>363</v>
      </c>
      <c r="G182" s="14" t="s">
        <v>316</v>
      </c>
    </row>
    <row r="183" spans="1:7" x14ac:dyDescent="0.25">
      <c r="A183" s="63" t="s">
        <v>364</v>
      </c>
      <c r="B183" s="64" t="s">
        <v>365</v>
      </c>
      <c r="C183" s="65">
        <v>0</v>
      </c>
      <c r="D183" s="13">
        <v>182</v>
      </c>
      <c r="E183" s="65">
        <v>0</v>
      </c>
      <c r="F183" s="67" t="s">
        <v>370</v>
      </c>
      <c r="G183" s="14" t="s">
        <v>371</v>
      </c>
    </row>
    <row r="184" spans="1:7" x14ac:dyDescent="0.25">
      <c r="A184" s="66" t="s">
        <v>368</v>
      </c>
      <c r="B184" s="64" t="s">
        <v>369</v>
      </c>
      <c r="C184" s="65">
        <v>0</v>
      </c>
      <c r="D184" s="13">
        <v>183</v>
      </c>
      <c r="E184" s="65">
        <v>0</v>
      </c>
      <c r="F184" s="67" t="s">
        <v>368</v>
      </c>
      <c r="G184" s="14" t="s">
        <v>369</v>
      </c>
    </row>
    <row r="185" spans="1:7" x14ac:dyDescent="0.25">
      <c r="A185" s="66" t="s">
        <v>335</v>
      </c>
      <c r="B185" s="64" t="s">
        <v>336</v>
      </c>
      <c r="C185" s="65">
        <v>0</v>
      </c>
      <c r="D185" s="13">
        <v>184</v>
      </c>
      <c r="E185" s="65">
        <v>0</v>
      </c>
      <c r="F185" s="67" t="s">
        <v>335</v>
      </c>
      <c r="G185" s="14" t="s">
        <v>336</v>
      </c>
    </row>
    <row r="186" spans="1:7" x14ac:dyDescent="0.25">
      <c r="A186" s="63" t="s">
        <v>372</v>
      </c>
      <c r="B186" s="64" t="s">
        <v>373</v>
      </c>
      <c r="C186" s="65">
        <v>0</v>
      </c>
      <c r="D186" s="13">
        <v>185</v>
      </c>
      <c r="E186" s="65">
        <v>0</v>
      </c>
      <c r="F186" s="64" t="s">
        <v>372</v>
      </c>
      <c r="G186" s="14" t="s">
        <v>373</v>
      </c>
    </row>
    <row r="187" spans="1:7" x14ac:dyDescent="0.25">
      <c r="A187" s="63" t="s">
        <v>374</v>
      </c>
      <c r="B187" s="64" t="s">
        <v>375</v>
      </c>
      <c r="C187" s="65">
        <v>0</v>
      </c>
      <c r="D187" s="13">
        <v>186</v>
      </c>
      <c r="E187" s="64">
        <v>0</v>
      </c>
      <c r="F187" s="64" t="s">
        <v>374</v>
      </c>
      <c r="G187" s="14" t="s">
        <v>375</v>
      </c>
    </row>
    <row r="188" spans="1:7" x14ac:dyDescent="0.25">
      <c r="A188" s="66" t="s">
        <v>376</v>
      </c>
      <c r="B188" s="64" t="s">
        <v>377</v>
      </c>
      <c r="C188" s="65">
        <v>0</v>
      </c>
      <c r="D188" s="13">
        <v>187</v>
      </c>
      <c r="E188" s="65">
        <v>0</v>
      </c>
      <c r="F188" s="67" t="s">
        <v>376</v>
      </c>
      <c r="G188" s="14" t="s">
        <v>377</v>
      </c>
    </row>
    <row r="189" spans="1:7" x14ac:dyDescent="0.25">
      <c r="A189" s="73" t="s">
        <v>378</v>
      </c>
      <c r="B189" s="17" t="s">
        <v>379</v>
      </c>
      <c r="C189" s="16">
        <v>0</v>
      </c>
      <c r="D189" s="18">
        <v>188</v>
      </c>
      <c r="E189" s="16">
        <v>0</v>
      </c>
      <c r="F189" s="17" t="s">
        <v>378</v>
      </c>
      <c r="G189" s="19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E272" s="12"/>
      <c r="F272" s="12"/>
      <c r="G272" s="12"/>
    </row>
    <row r="273" spans="1:7" x14ac:dyDescent="0.25">
      <c r="A273" s="12"/>
      <c r="B273" s="12"/>
      <c r="E273" s="12"/>
      <c r="F273" s="12"/>
      <c r="G273" s="12"/>
    </row>
    <row r="274" spans="1:7" x14ac:dyDescent="0.25">
      <c r="A274" s="12"/>
      <c r="B274" s="12"/>
      <c r="E274" s="12"/>
      <c r="F274" s="12"/>
      <c r="G274" s="12"/>
    </row>
    <row r="275" spans="1:7" x14ac:dyDescent="0.25">
      <c r="A275" s="12"/>
      <c r="B275" s="12"/>
      <c r="E275" s="12"/>
      <c r="F275" s="12"/>
      <c r="G275" s="12"/>
    </row>
    <row r="276" spans="1:7" x14ac:dyDescent="0.25">
      <c r="A276" s="12"/>
      <c r="B276" s="12"/>
      <c r="E276" s="12"/>
      <c r="F276" s="12"/>
      <c r="G276" s="12"/>
    </row>
    <row r="277" spans="1:7" x14ac:dyDescent="0.25">
      <c r="A277" s="12"/>
      <c r="B277" s="12"/>
      <c r="E277" s="12"/>
      <c r="F277" s="12"/>
      <c r="G277" s="12"/>
    </row>
    <row r="278" spans="1:7" x14ac:dyDescent="0.25">
      <c r="A278" s="12"/>
      <c r="B278" s="12"/>
      <c r="E278" s="12"/>
      <c r="F278" s="12"/>
      <c r="G278" s="12"/>
    </row>
    <row r="279" spans="1:7" x14ac:dyDescent="0.25">
      <c r="A279" s="12"/>
      <c r="B279" s="12"/>
      <c r="E279" s="12"/>
      <c r="F279" s="12"/>
      <c r="G279" s="12"/>
    </row>
    <row r="280" spans="1:7" x14ac:dyDescent="0.25">
      <c r="A280" s="12"/>
      <c r="B280" s="12"/>
      <c r="E280" s="12"/>
      <c r="F280" s="12"/>
      <c r="G280" s="12"/>
    </row>
    <row r="281" spans="1:7" x14ac:dyDescent="0.25">
      <c r="A281" s="12"/>
      <c r="B281" s="12"/>
      <c r="E281" s="12"/>
      <c r="F281" s="12"/>
      <c r="G281" s="12"/>
    </row>
    <row r="282" spans="1:7" x14ac:dyDescent="0.25">
      <c r="A282" s="12"/>
      <c r="B282" s="12"/>
      <c r="E282" s="12"/>
      <c r="F282" s="12"/>
      <c r="G282" s="12"/>
    </row>
    <row r="283" spans="1:7" x14ac:dyDescent="0.25">
      <c r="A283" s="12"/>
      <c r="B283" s="12"/>
      <c r="E283" s="12"/>
      <c r="F283" s="12"/>
      <c r="G283" s="12"/>
    </row>
    <row r="284" spans="1:7" x14ac:dyDescent="0.25">
      <c r="A284" s="12"/>
      <c r="B284" s="12"/>
      <c r="E284" s="12"/>
      <c r="F284" s="12"/>
      <c r="G284" s="12"/>
    </row>
    <row r="285" spans="1:7" x14ac:dyDescent="0.25">
      <c r="A285" s="12"/>
      <c r="B285" s="12"/>
      <c r="E285" s="12"/>
      <c r="F285" s="12"/>
      <c r="G285" s="12"/>
    </row>
    <row r="286" spans="1:7" x14ac:dyDescent="0.25">
      <c r="A286" s="12"/>
      <c r="B286" s="12"/>
      <c r="E286" s="12"/>
      <c r="F286" s="12"/>
      <c r="G286" s="12"/>
    </row>
    <row r="287" spans="1:7" x14ac:dyDescent="0.25">
      <c r="A287" s="12"/>
      <c r="B287" s="12"/>
      <c r="E287" s="12"/>
      <c r="F287" s="12"/>
      <c r="G287" s="12"/>
    </row>
    <row r="288" spans="1:7" x14ac:dyDescent="0.25">
      <c r="A288" s="12"/>
      <c r="B288" s="12"/>
      <c r="E288" s="12"/>
      <c r="F288" s="12"/>
      <c r="G288" s="12"/>
    </row>
    <row r="289" spans="1:7" x14ac:dyDescent="0.25">
      <c r="A289" s="12"/>
      <c r="B289" s="12"/>
      <c r="E289" s="12"/>
      <c r="F289" s="12"/>
      <c r="G289" s="12"/>
    </row>
    <row r="290" spans="1:7" x14ac:dyDescent="0.25">
      <c r="A290" s="12"/>
      <c r="B290" s="12"/>
      <c r="E290" s="12"/>
      <c r="F290" s="12"/>
      <c r="G290" s="12"/>
    </row>
    <row r="291" spans="1:7" x14ac:dyDescent="0.25">
      <c r="A291" s="12"/>
      <c r="B291" s="12"/>
      <c r="E291" s="12"/>
      <c r="F291" s="12"/>
      <c r="G291" s="12"/>
    </row>
    <row r="292" spans="1:7" x14ac:dyDescent="0.25">
      <c r="A292" s="12"/>
      <c r="B292" s="12"/>
      <c r="E292" s="12"/>
      <c r="F292" s="12"/>
      <c r="G292" s="12"/>
    </row>
    <row r="293" spans="1:7" x14ac:dyDescent="0.25">
      <c r="A293" s="12"/>
      <c r="B293" s="12"/>
      <c r="E293" s="12"/>
      <c r="F293" s="12"/>
      <c r="G293" s="12"/>
    </row>
    <row r="294" spans="1:7" x14ac:dyDescent="0.25">
      <c r="A294" s="12"/>
      <c r="B294" s="12"/>
      <c r="E294" s="12"/>
      <c r="F294" s="12"/>
      <c r="G294" s="12"/>
    </row>
    <row r="295" spans="1:7" x14ac:dyDescent="0.25">
      <c r="A295" s="12"/>
      <c r="B295" s="12"/>
      <c r="E295" s="12"/>
      <c r="F295" s="12"/>
      <c r="G295" s="12"/>
    </row>
    <row r="296" spans="1:7" x14ac:dyDescent="0.25">
      <c r="A296" s="12"/>
      <c r="B296" s="12"/>
      <c r="E296" s="12"/>
      <c r="F296" s="12"/>
      <c r="G296" s="12"/>
    </row>
    <row r="297" spans="1:7" x14ac:dyDescent="0.25">
      <c r="A297" s="12"/>
      <c r="B297" s="12"/>
      <c r="E297" s="12"/>
      <c r="F297" s="12"/>
      <c r="G297" s="12"/>
    </row>
    <row r="298" spans="1:7" x14ac:dyDescent="0.25">
      <c r="A298" s="12"/>
      <c r="B298" s="12"/>
      <c r="E298" s="12"/>
      <c r="F298" s="12"/>
      <c r="G298" s="12"/>
    </row>
    <row r="299" spans="1:7" x14ac:dyDescent="0.25">
      <c r="A299" s="12"/>
      <c r="B299" s="12"/>
      <c r="E299" s="12"/>
      <c r="F299" s="12"/>
      <c r="G299" s="12"/>
    </row>
    <row r="300" spans="1:7" x14ac:dyDescent="0.25">
      <c r="A300" s="12"/>
      <c r="B300" s="12"/>
      <c r="E300" s="12"/>
      <c r="F300" s="12"/>
      <c r="G300" s="12"/>
    </row>
    <row r="301" spans="1:7" x14ac:dyDescent="0.25">
      <c r="A301" s="12"/>
      <c r="B301" s="12"/>
      <c r="E301" s="12"/>
      <c r="F301" s="12"/>
      <c r="G301" s="12"/>
    </row>
    <row r="302" spans="1:7" x14ac:dyDescent="0.25">
      <c r="A302" s="12"/>
      <c r="B302" s="12"/>
      <c r="E302" s="12"/>
      <c r="F302" s="12"/>
      <c r="G302" s="12"/>
    </row>
    <row r="303" spans="1:7" x14ac:dyDescent="0.25">
      <c r="A303" s="12"/>
      <c r="B303" s="12"/>
      <c r="E303" s="12"/>
      <c r="F303" s="12"/>
      <c r="G303" s="12"/>
    </row>
    <row r="304" spans="1:7" x14ac:dyDescent="0.25">
      <c r="A304" s="12"/>
      <c r="B304" s="12"/>
      <c r="E304" s="12"/>
      <c r="F304" s="12"/>
      <c r="G304" s="12"/>
    </row>
    <row r="305" spans="1:7" x14ac:dyDescent="0.25">
      <c r="A305" s="12"/>
      <c r="B305" s="12"/>
      <c r="E305" s="12"/>
      <c r="F305" s="12"/>
      <c r="G305" s="12"/>
    </row>
    <row r="306" spans="1:7" x14ac:dyDescent="0.25">
      <c r="A306" s="12"/>
      <c r="B306" s="59"/>
      <c r="E306" s="12"/>
      <c r="F306" s="12"/>
      <c r="G306" s="59"/>
    </row>
    <row r="307" spans="1:7" x14ac:dyDescent="0.25">
      <c r="A307" s="12"/>
      <c r="B307" s="12"/>
      <c r="E307" s="12"/>
      <c r="F307" s="12"/>
      <c r="G307" s="12"/>
    </row>
    <row r="308" spans="1:7" x14ac:dyDescent="0.25">
      <c r="A308" s="12"/>
      <c r="B308" s="12"/>
      <c r="E308" s="12"/>
      <c r="F308" s="12"/>
      <c r="G308" s="12"/>
    </row>
    <row r="309" spans="1:7" x14ac:dyDescent="0.25">
      <c r="A309" s="12"/>
      <c r="B309" s="12"/>
      <c r="E309" s="12"/>
      <c r="F309" s="12"/>
      <c r="G309" s="12"/>
    </row>
    <row r="310" spans="1:7" x14ac:dyDescent="0.25">
      <c r="A310" s="12"/>
      <c r="B310" s="12"/>
      <c r="E310" s="12"/>
      <c r="F310" s="12"/>
      <c r="G310" s="12"/>
    </row>
    <row r="311" spans="1:7" x14ac:dyDescent="0.25">
      <c r="A311" s="12"/>
      <c r="B311" s="12"/>
      <c r="E311" s="12"/>
      <c r="F311" s="12"/>
      <c r="G311" s="12"/>
    </row>
    <row r="312" spans="1:7" x14ac:dyDescent="0.25">
      <c r="A312" s="12"/>
      <c r="B312" s="12"/>
      <c r="E312" s="12"/>
      <c r="F312" s="12"/>
      <c r="G312" s="12"/>
    </row>
    <row r="313" spans="1:7" x14ac:dyDescent="0.25">
      <c r="A313" s="12"/>
      <c r="B313" s="12"/>
      <c r="E313" s="12"/>
      <c r="F313" s="12"/>
      <c r="G313" s="12"/>
    </row>
    <row r="314" spans="1:7" x14ac:dyDescent="0.25">
      <c r="A314" s="12"/>
      <c r="B314" s="12"/>
      <c r="E314" s="12"/>
      <c r="F314" s="12"/>
      <c r="G314" s="12"/>
    </row>
    <row r="315" spans="1:7" x14ac:dyDescent="0.25">
      <c r="A315" s="12"/>
      <c r="B315" s="12"/>
      <c r="E315" s="12"/>
      <c r="F315" s="12"/>
      <c r="G315" s="12"/>
    </row>
    <row r="316" spans="1:7" x14ac:dyDescent="0.25">
      <c r="A316" s="12"/>
      <c r="B316" s="12"/>
      <c r="E316" s="12"/>
      <c r="F316" s="12"/>
      <c r="G316" s="12"/>
    </row>
    <row r="317" spans="1:7" x14ac:dyDescent="0.25">
      <c r="A317" s="12"/>
      <c r="B317" s="12"/>
      <c r="E317" s="12"/>
      <c r="F317" s="12"/>
      <c r="G317" s="12"/>
    </row>
    <row r="318" spans="1:7" x14ac:dyDescent="0.25">
      <c r="A318" s="12"/>
      <c r="B318" s="12"/>
      <c r="E318" s="12"/>
      <c r="F318" s="12"/>
      <c r="G318" s="12"/>
    </row>
    <row r="319" spans="1:7" x14ac:dyDescent="0.25">
      <c r="A319" s="12"/>
      <c r="B319" s="12"/>
      <c r="E319" s="12"/>
      <c r="F319" s="12"/>
      <c r="G319" s="12"/>
    </row>
    <row r="320" spans="1:7" x14ac:dyDescent="0.25">
      <c r="A320" s="12"/>
      <c r="B320" s="12"/>
      <c r="E320" s="12"/>
      <c r="F320" s="12"/>
      <c r="G320" s="12"/>
    </row>
    <row r="321" spans="1:7" x14ac:dyDescent="0.25">
      <c r="A321" s="12"/>
      <c r="B321" s="12"/>
      <c r="E321" s="12"/>
      <c r="F321" s="12"/>
      <c r="G321" s="12"/>
    </row>
    <row r="322" spans="1:7" x14ac:dyDescent="0.25">
      <c r="A322" s="12"/>
      <c r="B322" s="12"/>
      <c r="E322" s="12"/>
      <c r="F322" s="12"/>
      <c r="G322" s="12"/>
    </row>
    <row r="323" spans="1:7" x14ac:dyDescent="0.25">
      <c r="A323" s="12"/>
      <c r="B323" s="12"/>
      <c r="E323" s="12"/>
      <c r="F323" s="12"/>
      <c r="G323" s="12"/>
    </row>
    <row r="324" spans="1:7" x14ac:dyDescent="0.25">
      <c r="A324" s="12"/>
      <c r="B324" s="12"/>
      <c r="E324" s="12"/>
      <c r="F324" s="12"/>
      <c r="G324" s="12"/>
    </row>
    <row r="325" spans="1:7" x14ac:dyDescent="0.25">
      <c r="A325" s="12"/>
      <c r="B325" s="12"/>
      <c r="E325" s="12"/>
      <c r="F325" s="12"/>
      <c r="G325" s="12"/>
    </row>
    <row r="326" spans="1:7" x14ac:dyDescent="0.25">
      <c r="A326" s="12"/>
      <c r="B326" s="12"/>
      <c r="E326" s="12"/>
      <c r="F326" s="12"/>
      <c r="G326" s="12"/>
    </row>
    <row r="327" spans="1:7" x14ac:dyDescent="0.25">
      <c r="A327" s="12"/>
      <c r="B327" s="12"/>
      <c r="E327" s="12"/>
      <c r="F327" s="12"/>
      <c r="G327" s="12"/>
    </row>
    <row r="328" spans="1:7" x14ac:dyDescent="0.25">
      <c r="A328" s="12"/>
      <c r="B328" s="12"/>
      <c r="E328" s="12"/>
      <c r="F328" s="12"/>
      <c r="G328" s="12"/>
    </row>
    <row r="329" spans="1:7" x14ac:dyDescent="0.25">
      <c r="A329" s="12"/>
      <c r="B329" s="12"/>
      <c r="E329" s="12"/>
      <c r="F329" s="12"/>
      <c r="G329" s="12"/>
    </row>
    <row r="330" spans="1:7" x14ac:dyDescent="0.25">
      <c r="A330" s="12"/>
      <c r="B330" s="12"/>
      <c r="E330" s="12"/>
      <c r="F330" s="12"/>
      <c r="G330" s="12"/>
    </row>
    <row r="331" spans="1:7" x14ac:dyDescent="0.25">
      <c r="A331" s="12"/>
      <c r="B331" s="12"/>
      <c r="E331" s="12"/>
      <c r="F331" s="12"/>
      <c r="G331" s="12"/>
    </row>
    <row r="332" spans="1:7" x14ac:dyDescent="0.25">
      <c r="A332" s="12"/>
      <c r="B332" s="12"/>
      <c r="E332" s="12"/>
      <c r="F332" s="12"/>
      <c r="G332" s="12"/>
    </row>
    <row r="333" spans="1:7" x14ac:dyDescent="0.25">
      <c r="A333" s="12"/>
      <c r="B333" s="12"/>
      <c r="E333" s="12"/>
      <c r="F333" s="12"/>
      <c r="G333" s="12"/>
    </row>
    <row r="334" spans="1:7" x14ac:dyDescent="0.25">
      <c r="A334" s="12"/>
      <c r="B334" s="12"/>
      <c r="E334" s="12"/>
      <c r="F334" s="12"/>
      <c r="G334" s="12"/>
    </row>
    <row r="335" spans="1:7" x14ac:dyDescent="0.25">
      <c r="A335" s="12"/>
      <c r="B335" s="12"/>
      <c r="E335" s="12"/>
      <c r="F335" s="12"/>
      <c r="G335" s="12"/>
    </row>
    <row r="336" spans="1:7" x14ac:dyDescent="0.25">
      <c r="A336" s="12"/>
      <c r="B336" s="12"/>
      <c r="E336" s="12"/>
      <c r="F336" s="12"/>
      <c r="G336" s="12"/>
    </row>
    <row r="337" spans="1:7" x14ac:dyDescent="0.25">
      <c r="A337" s="12"/>
      <c r="B337" s="12"/>
      <c r="E337" s="12"/>
      <c r="F337" s="12"/>
      <c r="G337" s="12"/>
    </row>
    <row r="338" spans="1:7" x14ac:dyDescent="0.25">
      <c r="A338" s="12"/>
      <c r="B338" s="12"/>
      <c r="E338" s="12"/>
      <c r="F338" s="12"/>
      <c r="G338" s="12"/>
    </row>
    <row r="339" spans="1:7" x14ac:dyDescent="0.25">
      <c r="A339" s="12"/>
      <c r="B339" s="12"/>
      <c r="E339" s="12"/>
      <c r="F339" s="12"/>
      <c r="G339" s="12"/>
    </row>
    <row r="340" spans="1:7" x14ac:dyDescent="0.25">
      <c r="A340" s="12"/>
      <c r="B340" s="12"/>
      <c r="E340" s="12"/>
      <c r="F340" s="12"/>
      <c r="G340" s="12"/>
    </row>
    <row r="341" spans="1:7" x14ac:dyDescent="0.25">
      <c r="A341" s="12"/>
      <c r="B341" s="12"/>
      <c r="E341" s="12"/>
      <c r="F341" s="12"/>
      <c r="G341" s="12"/>
    </row>
    <row r="342" spans="1:7" x14ac:dyDescent="0.25">
      <c r="A342" s="12"/>
      <c r="B342" s="12"/>
      <c r="E342" s="12"/>
      <c r="F342" s="12"/>
      <c r="G342" s="12"/>
    </row>
    <row r="343" spans="1:7" x14ac:dyDescent="0.25">
      <c r="A343" s="12"/>
      <c r="B343" s="12"/>
      <c r="E343" s="12"/>
      <c r="F343" s="12"/>
      <c r="G343" s="12"/>
    </row>
    <row r="344" spans="1:7" x14ac:dyDescent="0.25">
      <c r="A344" s="12"/>
      <c r="B344" s="12"/>
      <c r="E344" s="12"/>
      <c r="F344" s="12"/>
      <c r="G344" s="12"/>
    </row>
    <row r="345" spans="1:7" x14ac:dyDescent="0.25">
      <c r="A345" s="12"/>
      <c r="B345" s="12"/>
      <c r="E345" s="12"/>
      <c r="F345" s="12"/>
      <c r="G345" s="12"/>
    </row>
    <row r="346" spans="1:7" x14ac:dyDescent="0.25">
      <c r="A346" s="12"/>
      <c r="B346" s="12"/>
      <c r="E346" s="12"/>
      <c r="F346" s="12"/>
      <c r="G346" s="12"/>
    </row>
    <row r="347" spans="1:7" x14ac:dyDescent="0.25">
      <c r="A347" s="12"/>
      <c r="B347" s="12"/>
      <c r="E347" s="12"/>
      <c r="F347" s="12"/>
      <c r="G347" s="12"/>
    </row>
    <row r="348" spans="1:7" x14ac:dyDescent="0.25">
      <c r="A348" s="12"/>
      <c r="B348" s="12"/>
      <c r="E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27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Berlin</oddHeader>
    <oddFooter>&amp;C&amp;KFF0000Red text&amp;K01+000 = High circ, low count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54DA1-5CC3-4238-AB28-0319B4AAAB4E}">
  <dimension ref="A1:G375"/>
  <sheetViews>
    <sheetView zoomScaleNormal="100" workbookViewId="0">
      <selection activeCell="F24" sqref="F24"/>
    </sheetView>
  </sheetViews>
  <sheetFormatPr defaultRowHeight="15" x14ac:dyDescent="0.25"/>
  <cols>
    <col min="1" max="1" width="10.28515625" customWidth="1"/>
    <col min="2" max="2" width="39.140625" customWidth="1"/>
    <col min="4" max="4" width="5" bestFit="1" customWidth="1"/>
    <col min="6" max="6" width="10.28515625" customWidth="1"/>
    <col min="7" max="7" width="39.140625" customWidth="1"/>
  </cols>
  <sheetData>
    <row r="1" spans="1:7" ht="45" x14ac:dyDescent="0.25">
      <c r="A1" s="1" t="s">
        <v>380</v>
      </c>
      <c r="B1" s="60" t="s">
        <v>381</v>
      </c>
      <c r="C1" s="2" t="s">
        <v>454</v>
      </c>
      <c r="D1" s="62" t="s">
        <v>3</v>
      </c>
      <c r="E1" s="2" t="s">
        <v>455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493</v>
      </c>
      <c r="D2" s="8">
        <v>1</v>
      </c>
      <c r="E2" s="6">
        <v>331</v>
      </c>
      <c r="F2" s="7" t="s">
        <v>9</v>
      </c>
      <c r="G2" s="125" t="s">
        <v>10</v>
      </c>
    </row>
    <row r="3" spans="1:7" x14ac:dyDescent="0.25">
      <c r="A3" s="63" t="s">
        <v>9</v>
      </c>
      <c r="B3" s="76" t="s">
        <v>10</v>
      </c>
      <c r="C3" s="65">
        <v>170</v>
      </c>
      <c r="D3" s="13">
        <v>2</v>
      </c>
      <c r="E3" s="65">
        <v>202</v>
      </c>
      <c r="F3" s="64" t="s">
        <v>5</v>
      </c>
      <c r="G3" s="56" t="s">
        <v>6</v>
      </c>
    </row>
    <row r="4" spans="1:7" x14ac:dyDescent="0.25">
      <c r="A4" s="66" t="s">
        <v>7</v>
      </c>
      <c r="B4" s="95" t="s">
        <v>8</v>
      </c>
      <c r="C4" s="65">
        <v>133</v>
      </c>
      <c r="D4" s="13">
        <v>3</v>
      </c>
      <c r="E4" s="65">
        <v>195</v>
      </c>
      <c r="F4" s="64" t="s">
        <v>23</v>
      </c>
      <c r="G4" s="120" t="s">
        <v>24</v>
      </c>
    </row>
    <row r="5" spans="1:7" x14ac:dyDescent="0.25">
      <c r="A5" s="63" t="s">
        <v>23</v>
      </c>
      <c r="B5" s="123" t="s">
        <v>24</v>
      </c>
      <c r="C5" s="65">
        <v>118</v>
      </c>
      <c r="D5" s="13">
        <v>4</v>
      </c>
      <c r="E5" s="65">
        <v>149</v>
      </c>
      <c r="F5" s="64" t="s">
        <v>27</v>
      </c>
      <c r="G5" s="52" t="s">
        <v>28</v>
      </c>
    </row>
    <row r="6" spans="1:7" x14ac:dyDescent="0.25">
      <c r="A6" s="63" t="s">
        <v>13</v>
      </c>
      <c r="B6" s="88" t="s">
        <v>14</v>
      </c>
      <c r="C6" s="65">
        <v>78</v>
      </c>
      <c r="D6" s="13">
        <v>5</v>
      </c>
      <c r="E6">
        <v>126</v>
      </c>
      <c r="F6" s="12" t="s">
        <v>73</v>
      </c>
      <c r="G6" s="14" t="s">
        <v>74</v>
      </c>
    </row>
    <row r="7" spans="1:7" x14ac:dyDescent="0.25">
      <c r="A7" s="63" t="s">
        <v>19</v>
      </c>
      <c r="B7" s="104" t="s">
        <v>20</v>
      </c>
      <c r="C7" s="65">
        <v>78</v>
      </c>
      <c r="D7" s="13">
        <v>6</v>
      </c>
      <c r="E7" s="65">
        <v>119</v>
      </c>
      <c r="F7" s="64" t="s">
        <v>11</v>
      </c>
      <c r="G7" s="14" t="s">
        <v>12</v>
      </c>
    </row>
    <row r="8" spans="1:7" x14ac:dyDescent="0.25">
      <c r="A8" s="63" t="s">
        <v>25</v>
      </c>
      <c r="B8" s="93" t="s">
        <v>26</v>
      </c>
      <c r="C8" s="65">
        <v>77</v>
      </c>
      <c r="D8" s="13">
        <v>7</v>
      </c>
      <c r="E8" s="65">
        <v>115</v>
      </c>
      <c r="F8" s="64" t="s">
        <v>13</v>
      </c>
      <c r="G8" s="58" t="s">
        <v>14</v>
      </c>
    </row>
    <row r="9" spans="1:7" x14ac:dyDescent="0.25">
      <c r="A9" s="63" t="s">
        <v>27</v>
      </c>
      <c r="B9" s="79" t="s">
        <v>28</v>
      </c>
      <c r="C9" s="65">
        <v>73</v>
      </c>
      <c r="D9" s="13">
        <v>8</v>
      </c>
      <c r="E9">
        <v>80</v>
      </c>
      <c r="F9" s="12" t="s">
        <v>119</v>
      </c>
      <c r="G9" s="14" t="s">
        <v>120</v>
      </c>
    </row>
    <row r="10" spans="1:7" x14ac:dyDescent="0.25">
      <c r="A10" s="66" t="s">
        <v>41</v>
      </c>
      <c r="B10" s="104" t="s">
        <v>42</v>
      </c>
      <c r="C10" s="65">
        <v>58</v>
      </c>
      <c r="D10" s="13">
        <v>9</v>
      </c>
      <c r="E10">
        <v>63</v>
      </c>
      <c r="F10" s="12" t="s">
        <v>159</v>
      </c>
      <c r="G10" s="14" t="s">
        <v>160</v>
      </c>
    </row>
    <row r="11" spans="1:7" x14ac:dyDescent="0.25">
      <c r="A11" s="73" t="s">
        <v>59</v>
      </c>
      <c r="B11" s="134" t="s">
        <v>60</v>
      </c>
      <c r="C11" s="16">
        <v>50</v>
      </c>
      <c r="D11" s="18">
        <v>10</v>
      </c>
      <c r="E11" s="16">
        <v>52</v>
      </c>
      <c r="F11" s="107" t="s">
        <v>7</v>
      </c>
      <c r="G11" s="152" t="s">
        <v>8</v>
      </c>
    </row>
    <row r="12" spans="1:7" x14ac:dyDescent="0.25">
      <c r="A12" s="74" t="s">
        <v>15</v>
      </c>
      <c r="B12" s="7" t="s">
        <v>16</v>
      </c>
      <c r="C12" s="6">
        <v>47</v>
      </c>
      <c r="D12" s="8">
        <v>11</v>
      </c>
      <c r="E12" s="6">
        <v>51</v>
      </c>
      <c r="F12" s="7" t="s">
        <v>43</v>
      </c>
      <c r="G12" s="9" t="s">
        <v>44</v>
      </c>
    </row>
    <row r="13" spans="1:7" x14ac:dyDescent="0.25">
      <c r="A13" s="63" t="s">
        <v>33</v>
      </c>
      <c r="B13" s="64" t="s">
        <v>34</v>
      </c>
      <c r="C13" s="65">
        <v>43</v>
      </c>
      <c r="D13" s="13">
        <v>12</v>
      </c>
      <c r="E13" s="65">
        <v>50</v>
      </c>
      <c r="F13" s="64" t="s">
        <v>21</v>
      </c>
      <c r="G13" s="14" t="s">
        <v>22</v>
      </c>
    </row>
    <row r="14" spans="1:7" x14ac:dyDescent="0.25">
      <c r="A14" s="63" t="s">
        <v>37</v>
      </c>
      <c r="B14" s="64" t="s">
        <v>38</v>
      </c>
      <c r="C14" s="65">
        <v>43</v>
      </c>
      <c r="D14" s="13">
        <v>13</v>
      </c>
      <c r="E14">
        <v>41</v>
      </c>
      <c r="F14" s="12" t="s">
        <v>57</v>
      </c>
      <c r="G14" s="14" t="s">
        <v>58</v>
      </c>
    </row>
    <row r="15" spans="1:7" x14ac:dyDescent="0.25">
      <c r="A15" s="63" t="s">
        <v>71</v>
      </c>
      <c r="B15" s="64" t="s">
        <v>72</v>
      </c>
      <c r="C15" s="65">
        <v>31</v>
      </c>
      <c r="D15" s="13">
        <v>14</v>
      </c>
      <c r="E15">
        <v>41</v>
      </c>
      <c r="F15" s="11" t="s">
        <v>169</v>
      </c>
      <c r="G15" s="14" t="s">
        <v>170</v>
      </c>
    </row>
    <row r="16" spans="1:7" x14ac:dyDescent="0.25">
      <c r="A16" s="63" t="s">
        <v>35</v>
      </c>
      <c r="B16" s="64" t="s">
        <v>36</v>
      </c>
      <c r="C16" s="65">
        <v>30</v>
      </c>
      <c r="D16" s="13">
        <v>15</v>
      </c>
      <c r="E16" s="65">
        <v>37</v>
      </c>
      <c r="F16" s="64" t="s">
        <v>37</v>
      </c>
      <c r="G16" s="14" t="s">
        <v>38</v>
      </c>
    </row>
    <row r="17" spans="1:7" x14ac:dyDescent="0.25">
      <c r="A17" s="63" t="s">
        <v>31</v>
      </c>
      <c r="B17" s="64" t="s">
        <v>32</v>
      </c>
      <c r="C17" s="65">
        <v>29</v>
      </c>
      <c r="D17" s="13">
        <v>16</v>
      </c>
      <c r="E17" s="65">
        <v>33</v>
      </c>
      <c r="F17" s="64" t="s">
        <v>59</v>
      </c>
      <c r="G17" s="139" t="s">
        <v>60</v>
      </c>
    </row>
    <row r="18" spans="1:7" x14ac:dyDescent="0.25">
      <c r="A18" s="63" t="s">
        <v>135</v>
      </c>
      <c r="B18" s="22" t="s">
        <v>136</v>
      </c>
      <c r="C18">
        <v>29</v>
      </c>
      <c r="D18" s="13">
        <v>17</v>
      </c>
      <c r="E18" s="65">
        <v>31</v>
      </c>
      <c r="F18" s="64" t="s">
        <v>33</v>
      </c>
      <c r="G18" s="14" t="s">
        <v>34</v>
      </c>
    </row>
    <row r="19" spans="1:7" x14ac:dyDescent="0.25">
      <c r="A19" s="66" t="s">
        <v>51</v>
      </c>
      <c r="B19" s="64" t="s">
        <v>52</v>
      </c>
      <c r="C19" s="65">
        <v>28</v>
      </c>
      <c r="D19" s="13">
        <v>18</v>
      </c>
      <c r="E19">
        <v>27</v>
      </c>
      <c r="F19" s="12" t="s">
        <v>99</v>
      </c>
      <c r="G19" s="14" t="s">
        <v>100</v>
      </c>
    </row>
    <row r="20" spans="1:7" x14ac:dyDescent="0.25">
      <c r="A20" s="63" t="s">
        <v>17</v>
      </c>
      <c r="B20" s="64" t="s">
        <v>18</v>
      </c>
      <c r="C20" s="65">
        <v>27</v>
      </c>
      <c r="D20" s="13">
        <v>19</v>
      </c>
      <c r="E20">
        <v>26</v>
      </c>
      <c r="F20" s="12" t="s">
        <v>81</v>
      </c>
      <c r="G20" s="14" t="s">
        <v>82</v>
      </c>
    </row>
    <row r="21" spans="1:7" x14ac:dyDescent="0.25">
      <c r="A21" s="73" t="s">
        <v>93</v>
      </c>
      <c r="B21" s="17" t="s">
        <v>94</v>
      </c>
      <c r="C21" s="16">
        <v>27</v>
      </c>
      <c r="D21" s="18">
        <v>20</v>
      </c>
      <c r="E21" s="16">
        <v>25</v>
      </c>
      <c r="F21" s="17" t="s">
        <v>25</v>
      </c>
      <c r="G21" s="153" t="s">
        <v>26</v>
      </c>
    </row>
    <row r="22" spans="1:7" x14ac:dyDescent="0.25">
      <c r="A22" s="74" t="s">
        <v>21</v>
      </c>
      <c r="B22" s="7" t="s">
        <v>22</v>
      </c>
      <c r="C22" s="6">
        <v>26</v>
      </c>
      <c r="D22" s="8">
        <v>21</v>
      </c>
      <c r="E22" s="6">
        <v>25</v>
      </c>
      <c r="F22" s="7" t="s">
        <v>117</v>
      </c>
      <c r="G22" s="9" t="s">
        <v>118</v>
      </c>
    </row>
    <row r="23" spans="1:7" x14ac:dyDescent="0.25">
      <c r="A23" s="63" t="s">
        <v>39</v>
      </c>
      <c r="B23" s="64" t="s">
        <v>40</v>
      </c>
      <c r="C23" s="65">
        <v>24</v>
      </c>
      <c r="D23" s="13">
        <v>22</v>
      </c>
      <c r="E23" s="65">
        <v>23</v>
      </c>
      <c r="F23" s="64" t="s">
        <v>31</v>
      </c>
      <c r="G23" s="14" t="s">
        <v>32</v>
      </c>
    </row>
    <row r="24" spans="1:7" x14ac:dyDescent="0.25">
      <c r="A24" s="63" t="s">
        <v>53</v>
      </c>
      <c r="B24" s="64" t="s">
        <v>54</v>
      </c>
      <c r="C24" s="65">
        <v>23</v>
      </c>
      <c r="D24" s="13">
        <v>23</v>
      </c>
      <c r="E24" s="65">
        <v>23</v>
      </c>
      <c r="F24" s="64" t="s">
        <v>71</v>
      </c>
      <c r="G24" s="14" t="s">
        <v>72</v>
      </c>
    </row>
    <row r="25" spans="1:7" x14ac:dyDescent="0.25">
      <c r="A25" s="63" t="s">
        <v>73</v>
      </c>
      <c r="B25" s="12" t="s">
        <v>74</v>
      </c>
      <c r="C25">
        <v>21</v>
      </c>
      <c r="D25" s="13">
        <v>24</v>
      </c>
      <c r="E25">
        <v>23</v>
      </c>
      <c r="F25" s="12" t="s">
        <v>97</v>
      </c>
      <c r="G25" s="14" t="s">
        <v>98</v>
      </c>
    </row>
    <row r="26" spans="1:7" x14ac:dyDescent="0.25">
      <c r="A26" s="63" t="s">
        <v>83</v>
      </c>
      <c r="B26" s="20" t="s">
        <v>84</v>
      </c>
      <c r="C26">
        <v>21</v>
      </c>
      <c r="D26" s="13">
        <v>25</v>
      </c>
      <c r="E26">
        <v>23</v>
      </c>
      <c r="F26" s="12" t="s">
        <v>211</v>
      </c>
      <c r="G26" s="14" t="s">
        <v>212</v>
      </c>
    </row>
    <row r="27" spans="1:7" x14ac:dyDescent="0.25">
      <c r="A27" s="63" t="s">
        <v>63</v>
      </c>
      <c r="B27" s="64" t="s">
        <v>64</v>
      </c>
      <c r="C27" s="65">
        <v>20</v>
      </c>
      <c r="D27" s="13">
        <v>26</v>
      </c>
      <c r="E27" s="65">
        <v>21</v>
      </c>
      <c r="F27" s="64" t="s">
        <v>63</v>
      </c>
      <c r="G27" s="14" t="s">
        <v>64</v>
      </c>
    </row>
    <row r="28" spans="1:7" x14ac:dyDescent="0.25">
      <c r="A28" s="63" t="s">
        <v>137</v>
      </c>
      <c r="B28" s="12" t="s">
        <v>138</v>
      </c>
      <c r="C28">
        <v>20</v>
      </c>
      <c r="D28" s="13">
        <v>27</v>
      </c>
      <c r="E28" s="65">
        <v>21</v>
      </c>
      <c r="F28" s="64" t="s">
        <v>53</v>
      </c>
      <c r="G28" s="14" t="s">
        <v>54</v>
      </c>
    </row>
    <row r="29" spans="1:7" x14ac:dyDescent="0.25">
      <c r="A29" s="63" t="s">
        <v>29</v>
      </c>
      <c r="B29" s="64" t="s">
        <v>30</v>
      </c>
      <c r="C29" s="65">
        <v>19</v>
      </c>
      <c r="D29" s="13">
        <v>28</v>
      </c>
      <c r="E29">
        <v>21</v>
      </c>
      <c r="F29" s="12" t="s">
        <v>135</v>
      </c>
      <c r="G29" s="72" t="s">
        <v>136</v>
      </c>
    </row>
    <row r="30" spans="1:7" x14ac:dyDescent="0.25">
      <c r="A30" s="63" t="s">
        <v>11</v>
      </c>
      <c r="B30" s="64" t="s">
        <v>12</v>
      </c>
      <c r="C30" s="65">
        <v>19</v>
      </c>
      <c r="D30" s="13">
        <v>29</v>
      </c>
      <c r="E30">
        <v>20</v>
      </c>
      <c r="F30" s="12" t="s">
        <v>155</v>
      </c>
      <c r="G30" s="14" t="s">
        <v>156</v>
      </c>
    </row>
    <row r="31" spans="1:7" x14ac:dyDescent="0.25">
      <c r="A31" s="73" t="s">
        <v>47</v>
      </c>
      <c r="B31" s="17" t="s">
        <v>48</v>
      </c>
      <c r="C31" s="16">
        <v>18</v>
      </c>
      <c r="D31" s="18">
        <v>30</v>
      </c>
      <c r="E31" s="16">
        <v>17</v>
      </c>
      <c r="F31" s="17" t="s">
        <v>115</v>
      </c>
      <c r="G31" s="19" t="s">
        <v>116</v>
      </c>
    </row>
    <row r="32" spans="1:7" x14ac:dyDescent="0.25">
      <c r="A32" s="64" t="s">
        <v>55</v>
      </c>
      <c r="B32" s="64" t="s">
        <v>56</v>
      </c>
      <c r="C32" s="65">
        <v>18</v>
      </c>
      <c r="D32" s="13">
        <v>31</v>
      </c>
      <c r="E32" s="65">
        <v>15</v>
      </c>
      <c r="F32" s="67" t="s">
        <v>51</v>
      </c>
      <c r="G32" s="64" t="s">
        <v>52</v>
      </c>
    </row>
    <row r="33" spans="1:7" x14ac:dyDescent="0.25">
      <c r="A33" s="12" t="s">
        <v>81</v>
      </c>
      <c r="B33" s="12" t="s">
        <v>82</v>
      </c>
      <c r="C33">
        <v>18</v>
      </c>
      <c r="D33" s="13">
        <v>32</v>
      </c>
      <c r="E33">
        <v>15</v>
      </c>
      <c r="F33" s="12" t="s">
        <v>93</v>
      </c>
      <c r="G33" s="12" t="s">
        <v>94</v>
      </c>
    </row>
    <row r="34" spans="1:7" x14ac:dyDescent="0.25">
      <c r="A34" s="12" t="s">
        <v>99</v>
      </c>
      <c r="B34" s="12" t="s">
        <v>100</v>
      </c>
      <c r="C34">
        <v>18</v>
      </c>
      <c r="D34" s="13">
        <v>33</v>
      </c>
      <c r="E34">
        <v>11</v>
      </c>
      <c r="F34" s="12" t="s">
        <v>229</v>
      </c>
      <c r="G34" s="12" t="s">
        <v>230</v>
      </c>
    </row>
    <row r="35" spans="1:7" x14ac:dyDescent="0.25">
      <c r="A35" s="12" t="s">
        <v>167</v>
      </c>
      <c r="B35" s="12" t="s">
        <v>168</v>
      </c>
      <c r="C35">
        <v>18</v>
      </c>
      <c r="D35" s="13">
        <v>34</v>
      </c>
      <c r="E35">
        <v>10</v>
      </c>
      <c r="F35" s="12" t="s">
        <v>185</v>
      </c>
      <c r="G35" s="12" t="s">
        <v>186</v>
      </c>
    </row>
    <row r="36" spans="1:7" x14ac:dyDescent="0.25">
      <c r="A36" s="64" t="s">
        <v>45</v>
      </c>
      <c r="B36" s="64" t="s">
        <v>46</v>
      </c>
      <c r="C36" s="65">
        <v>17</v>
      </c>
      <c r="D36" s="13">
        <v>35</v>
      </c>
      <c r="E36" s="65">
        <v>9</v>
      </c>
      <c r="F36" s="64" t="s">
        <v>19</v>
      </c>
      <c r="G36" s="64" t="s">
        <v>20</v>
      </c>
    </row>
    <row r="37" spans="1:7" x14ac:dyDescent="0.25">
      <c r="A37" s="12" t="s">
        <v>133</v>
      </c>
      <c r="B37" s="12" t="s">
        <v>134</v>
      </c>
      <c r="C37">
        <v>17</v>
      </c>
      <c r="D37" s="13">
        <v>36</v>
      </c>
      <c r="E37">
        <v>6</v>
      </c>
      <c r="F37" s="12" t="s">
        <v>109</v>
      </c>
      <c r="G37" s="21" t="s">
        <v>110</v>
      </c>
    </row>
    <row r="38" spans="1:7" x14ac:dyDescent="0.25">
      <c r="A38" s="11" t="s">
        <v>169</v>
      </c>
      <c r="B38" s="12" t="s">
        <v>170</v>
      </c>
      <c r="C38">
        <v>17</v>
      </c>
      <c r="D38" s="13">
        <v>37</v>
      </c>
      <c r="E38">
        <v>6</v>
      </c>
      <c r="F38" s="12" t="s">
        <v>137</v>
      </c>
      <c r="G38" s="12" t="s">
        <v>138</v>
      </c>
    </row>
    <row r="39" spans="1:7" x14ac:dyDescent="0.25">
      <c r="A39" s="64" t="s">
        <v>69</v>
      </c>
      <c r="B39" s="64" t="s">
        <v>70</v>
      </c>
      <c r="C39" s="65">
        <v>16</v>
      </c>
      <c r="D39" s="13">
        <v>38</v>
      </c>
      <c r="E39" s="65">
        <v>5</v>
      </c>
      <c r="F39" s="64" t="s">
        <v>29</v>
      </c>
      <c r="G39" s="64" t="s">
        <v>30</v>
      </c>
    </row>
    <row r="40" spans="1:7" x14ac:dyDescent="0.25">
      <c r="A40" s="64" t="s">
        <v>43</v>
      </c>
      <c r="B40" s="64" t="s">
        <v>44</v>
      </c>
      <c r="C40" s="65">
        <v>14</v>
      </c>
      <c r="D40" s="13">
        <v>39</v>
      </c>
      <c r="E40">
        <v>5</v>
      </c>
      <c r="F40" s="12" t="s">
        <v>259</v>
      </c>
      <c r="G40" s="12" t="s">
        <v>260</v>
      </c>
    </row>
    <row r="41" spans="1:7" x14ac:dyDescent="0.25">
      <c r="A41" s="12" t="s">
        <v>109</v>
      </c>
      <c r="B41" s="21" t="s">
        <v>110</v>
      </c>
      <c r="C41">
        <v>14</v>
      </c>
      <c r="D41" s="13">
        <v>40</v>
      </c>
      <c r="E41" s="65">
        <v>4</v>
      </c>
      <c r="F41" s="64" t="s">
        <v>39</v>
      </c>
      <c r="G41" s="64" t="s">
        <v>40</v>
      </c>
    </row>
    <row r="42" spans="1:7" x14ac:dyDescent="0.25">
      <c r="A42" s="12" t="s">
        <v>119</v>
      </c>
      <c r="B42" s="12" t="s">
        <v>120</v>
      </c>
      <c r="C42">
        <v>13</v>
      </c>
      <c r="D42" s="13">
        <v>41</v>
      </c>
      <c r="E42">
        <v>4</v>
      </c>
      <c r="F42" s="12" t="s">
        <v>193</v>
      </c>
      <c r="G42" s="12" t="s">
        <v>194</v>
      </c>
    </row>
    <row r="43" spans="1:7" x14ac:dyDescent="0.25">
      <c r="A43" s="12" t="s">
        <v>77</v>
      </c>
      <c r="B43" s="12" t="s">
        <v>78</v>
      </c>
      <c r="C43">
        <v>12</v>
      </c>
      <c r="D43" s="13">
        <v>42</v>
      </c>
      <c r="E43" s="65">
        <v>3</v>
      </c>
      <c r="F43" s="64" t="s">
        <v>15</v>
      </c>
      <c r="G43" s="64" t="s">
        <v>16</v>
      </c>
    </row>
    <row r="44" spans="1:7" x14ac:dyDescent="0.25">
      <c r="A44" s="12" t="s">
        <v>79</v>
      </c>
      <c r="B44" s="12" t="s">
        <v>80</v>
      </c>
      <c r="C44">
        <v>12</v>
      </c>
      <c r="D44" s="13">
        <v>43</v>
      </c>
      <c r="E44" s="65">
        <v>3</v>
      </c>
      <c r="F44" s="64" t="s">
        <v>35</v>
      </c>
      <c r="G44" s="64" t="s">
        <v>36</v>
      </c>
    </row>
    <row r="45" spans="1:7" x14ac:dyDescent="0.25">
      <c r="A45" s="12" t="s">
        <v>97</v>
      </c>
      <c r="B45" s="12" t="s">
        <v>98</v>
      </c>
      <c r="C45">
        <v>12</v>
      </c>
      <c r="D45" s="13">
        <v>44</v>
      </c>
      <c r="E45">
        <v>3</v>
      </c>
      <c r="F45" s="12" t="s">
        <v>65</v>
      </c>
      <c r="G45" s="12" t="s">
        <v>66</v>
      </c>
    </row>
    <row r="46" spans="1:7" x14ac:dyDescent="0.25">
      <c r="A46" s="12" t="s">
        <v>145</v>
      </c>
      <c r="B46" s="12" t="s">
        <v>146</v>
      </c>
      <c r="C46">
        <v>12</v>
      </c>
      <c r="D46" s="13">
        <v>45</v>
      </c>
      <c r="E46">
        <v>3</v>
      </c>
      <c r="F46" s="12" t="s">
        <v>79</v>
      </c>
      <c r="G46" s="12" t="s">
        <v>80</v>
      </c>
    </row>
    <row r="47" spans="1:7" x14ac:dyDescent="0.25">
      <c r="A47" s="12" t="s">
        <v>155</v>
      </c>
      <c r="B47" s="12" t="s">
        <v>156</v>
      </c>
      <c r="C47">
        <v>12</v>
      </c>
      <c r="D47" s="13">
        <v>46</v>
      </c>
      <c r="E47">
        <v>3</v>
      </c>
      <c r="F47" s="12" t="s">
        <v>83</v>
      </c>
      <c r="G47" s="20" t="s">
        <v>84</v>
      </c>
    </row>
    <row r="48" spans="1:7" x14ac:dyDescent="0.25">
      <c r="A48" s="67" t="s">
        <v>67</v>
      </c>
      <c r="B48" s="64" t="s">
        <v>68</v>
      </c>
      <c r="C48" s="65">
        <v>11</v>
      </c>
      <c r="D48" s="13">
        <v>47</v>
      </c>
      <c r="E48">
        <v>3</v>
      </c>
      <c r="F48" s="12" t="s">
        <v>163</v>
      </c>
      <c r="G48" s="12" t="s">
        <v>164</v>
      </c>
    </row>
    <row r="49" spans="1:7" x14ac:dyDescent="0.25">
      <c r="A49" s="12" t="s">
        <v>57</v>
      </c>
      <c r="B49" s="12" t="s">
        <v>58</v>
      </c>
      <c r="C49">
        <v>11</v>
      </c>
      <c r="D49" s="13">
        <v>48</v>
      </c>
      <c r="E49">
        <v>3</v>
      </c>
      <c r="F49" s="12" t="s">
        <v>287</v>
      </c>
      <c r="G49" s="12" t="s">
        <v>288</v>
      </c>
    </row>
    <row r="50" spans="1:7" x14ac:dyDescent="0.25">
      <c r="A50" s="12" t="s">
        <v>85</v>
      </c>
      <c r="B50" s="12" t="s">
        <v>86</v>
      </c>
      <c r="C50">
        <v>10</v>
      </c>
      <c r="D50" s="13">
        <v>49</v>
      </c>
      <c r="E50" s="65">
        <v>2</v>
      </c>
      <c r="F50" s="64" t="s">
        <v>69</v>
      </c>
      <c r="G50" s="64" t="s">
        <v>70</v>
      </c>
    </row>
    <row r="51" spans="1:7" x14ac:dyDescent="0.25">
      <c r="A51" s="12" t="s">
        <v>87</v>
      </c>
      <c r="B51" s="12" t="s">
        <v>88</v>
      </c>
      <c r="C51">
        <v>10</v>
      </c>
      <c r="D51" s="13">
        <v>50</v>
      </c>
      <c r="E51">
        <v>2</v>
      </c>
      <c r="F51" s="12" t="s">
        <v>61</v>
      </c>
      <c r="G51" s="12" t="s">
        <v>62</v>
      </c>
    </row>
    <row r="52" spans="1:7" x14ac:dyDescent="0.25">
      <c r="A52" s="12" t="s">
        <v>163</v>
      </c>
      <c r="B52" s="12" t="s">
        <v>164</v>
      </c>
      <c r="C52">
        <v>10</v>
      </c>
      <c r="D52" s="13">
        <v>51</v>
      </c>
      <c r="E52">
        <v>2</v>
      </c>
      <c r="F52" s="12" t="s">
        <v>91</v>
      </c>
      <c r="G52" s="12" t="s">
        <v>92</v>
      </c>
    </row>
    <row r="53" spans="1:7" x14ac:dyDescent="0.25">
      <c r="A53" s="12" t="s">
        <v>159</v>
      </c>
      <c r="B53" s="12" t="s">
        <v>160</v>
      </c>
      <c r="C53">
        <v>10</v>
      </c>
      <c r="D53" s="13">
        <v>52</v>
      </c>
      <c r="E53">
        <v>2</v>
      </c>
      <c r="F53" s="12" t="s">
        <v>167</v>
      </c>
      <c r="G53" s="12" t="s">
        <v>168</v>
      </c>
    </row>
    <row r="54" spans="1:7" x14ac:dyDescent="0.25">
      <c r="A54" s="12" t="s">
        <v>61</v>
      </c>
      <c r="B54" s="12" t="s">
        <v>62</v>
      </c>
      <c r="C54">
        <v>9</v>
      </c>
      <c r="D54" s="13">
        <v>53</v>
      </c>
      <c r="E54">
        <v>2</v>
      </c>
      <c r="F54" s="12" t="s">
        <v>175</v>
      </c>
      <c r="G54" s="12" t="s">
        <v>176</v>
      </c>
    </row>
    <row r="55" spans="1:7" x14ac:dyDescent="0.25">
      <c r="A55" s="11" t="s">
        <v>121</v>
      </c>
      <c r="B55" s="12" t="s">
        <v>122</v>
      </c>
      <c r="C55">
        <v>9</v>
      </c>
      <c r="D55" s="13">
        <v>54</v>
      </c>
      <c r="E55">
        <v>2</v>
      </c>
      <c r="F55" s="12" t="s">
        <v>203</v>
      </c>
      <c r="G55" s="12" t="s">
        <v>204</v>
      </c>
    </row>
    <row r="56" spans="1:7" x14ac:dyDescent="0.25">
      <c r="A56" s="12" t="s">
        <v>141</v>
      </c>
      <c r="B56" s="20" t="s">
        <v>142</v>
      </c>
      <c r="C56">
        <v>9</v>
      </c>
      <c r="D56" s="13">
        <v>55</v>
      </c>
      <c r="E56">
        <v>2</v>
      </c>
      <c r="F56" s="12" t="s">
        <v>245</v>
      </c>
      <c r="G56" s="12" t="s">
        <v>246</v>
      </c>
    </row>
    <row r="57" spans="1:7" x14ac:dyDescent="0.25">
      <c r="A57" s="11" t="s">
        <v>191</v>
      </c>
      <c r="B57" s="12" t="s">
        <v>192</v>
      </c>
      <c r="C57">
        <v>9</v>
      </c>
      <c r="D57" s="13">
        <v>56</v>
      </c>
      <c r="E57">
        <v>1</v>
      </c>
      <c r="F57" s="12" t="s">
        <v>75</v>
      </c>
      <c r="G57" s="12" t="s">
        <v>76</v>
      </c>
    </row>
    <row r="58" spans="1:7" x14ac:dyDescent="0.25">
      <c r="A58" s="12" t="s">
        <v>271</v>
      </c>
      <c r="B58" s="12" t="s">
        <v>272</v>
      </c>
      <c r="C58">
        <v>9</v>
      </c>
      <c r="D58" s="13">
        <v>57</v>
      </c>
      <c r="E58">
        <v>1</v>
      </c>
      <c r="F58" s="12" t="s">
        <v>85</v>
      </c>
      <c r="G58" s="12" t="s">
        <v>86</v>
      </c>
    </row>
    <row r="59" spans="1:7" x14ac:dyDescent="0.25">
      <c r="A59" s="12" t="s">
        <v>149</v>
      </c>
      <c r="B59" s="12" t="s">
        <v>150</v>
      </c>
      <c r="C59">
        <v>8</v>
      </c>
      <c r="D59" s="13">
        <v>58</v>
      </c>
      <c r="E59">
        <v>1</v>
      </c>
      <c r="F59" s="12" t="s">
        <v>103</v>
      </c>
      <c r="G59" s="12" t="s">
        <v>104</v>
      </c>
    </row>
    <row r="60" spans="1:7" x14ac:dyDescent="0.25">
      <c r="A60" s="12" t="s">
        <v>193</v>
      </c>
      <c r="B60" s="12" t="s">
        <v>194</v>
      </c>
      <c r="C60">
        <v>8</v>
      </c>
      <c r="D60" s="13">
        <v>59</v>
      </c>
      <c r="E60">
        <v>1</v>
      </c>
      <c r="F60" s="12" t="s">
        <v>107</v>
      </c>
      <c r="G60" s="12" t="s">
        <v>108</v>
      </c>
    </row>
    <row r="61" spans="1:7" x14ac:dyDescent="0.25">
      <c r="A61" s="12" t="s">
        <v>75</v>
      </c>
      <c r="B61" s="12" t="s">
        <v>76</v>
      </c>
      <c r="C61">
        <v>7</v>
      </c>
      <c r="D61" s="13">
        <v>60</v>
      </c>
      <c r="E61">
        <v>1</v>
      </c>
      <c r="F61" s="12" t="s">
        <v>111</v>
      </c>
      <c r="G61" s="12" t="s">
        <v>112</v>
      </c>
    </row>
    <row r="62" spans="1:7" x14ac:dyDescent="0.25">
      <c r="A62" s="12" t="s">
        <v>91</v>
      </c>
      <c r="B62" s="12" t="s">
        <v>92</v>
      </c>
      <c r="C62">
        <v>7</v>
      </c>
      <c r="D62" s="13">
        <v>61</v>
      </c>
      <c r="E62">
        <v>1</v>
      </c>
      <c r="F62" s="12" t="s">
        <v>129</v>
      </c>
      <c r="G62" s="12" t="s">
        <v>130</v>
      </c>
    </row>
    <row r="63" spans="1:7" x14ac:dyDescent="0.25">
      <c r="A63" s="12" t="s">
        <v>107</v>
      </c>
      <c r="B63" s="12" t="s">
        <v>108</v>
      </c>
      <c r="C63">
        <v>7</v>
      </c>
      <c r="D63" s="13">
        <v>62</v>
      </c>
      <c r="E63">
        <v>1</v>
      </c>
      <c r="F63" s="12" t="s">
        <v>133</v>
      </c>
      <c r="G63" s="12" t="s">
        <v>134</v>
      </c>
    </row>
    <row r="64" spans="1:7" x14ac:dyDescent="0.25">
      <c r="A64" s="12" t="s">
        <v>153</v>
      </c>
      <c r="B64" s="12" t="s">
        <v>154</v>
      </c>
      <c r="C64">
        <v>7</v>
      </c>
      <c r="D64" s="13">
        <v>63</v>
      </c>
      <c r="E64">
        <v>1</v>
      </c>
      <c r="F64" s="12" t="s">
        <v>149</v>
      </c>
      <c r="G64" s="12" t="s">
        <v>150</v>
      </c>
    </row>
    <row r="65" spans="1:7" x14ac:dyDescent="0.25">
      <c r="A65" s="12" t="s">
        <v>219</v>
      </c>
      <c r="B65" s="12" t="s">
        <v>220</v>
      </c>
      <c r="C65">
        <v>7</v>
      </c>
      <c r="D65" s="13">
        <v>64</v>
      </c>
      <c r="E65">
        <v>1</v>
      </c>
      <c r="F65" s="12" t="s">
        <v>147</v>
      </c>
      <c r="G65" s="12" t="s">
        <v>148</v>
      </c>
    </row>
    <row r="66" spans="1:7" x14ac:dyDescent="0.25">
      <c r="A66" s="12" t="s">
        <v>205</v>
      </c>
      <c r="B66" s="12" t="s">
        <v>206</v>
      </c>
      <c r="C66">
        <v>7</v>
      </c>
      <c r="D66" s="13">
        <v>65</v>
      </c>
      <c r="E66">
        <v>1</v>
      </c>
      <c r="F66" s="12" t="s">
        <v>125</v>
      </c>
      <c r="G66" s="12" t="s">
        <v>126</v>
      </c>
    </row>
    <row r="67" spans="1:7" x14ac:dyDescent="0.25">
      <c r="A67" s="12" t="s">
        <v>65</v>
      </c>
      <c r="B67" s="12" t="s">
        <v>66</v>
      </c>
      <c r="C67">
        <v>6</v>
      </c>
      <c r="D67" s="13">
        <v>66</v>
      </c>
      <c r="E67">
        <v>1</v>
      </c>
      <c r="F67" s="12" t="s">
        <v>189</v>
      </c>
      <c r="G67" s="12" t="s">
        <v>190</v>
      </c>
    </row>
    <row r="68" spans="1:7" x14ac:dyDescent="0.25">
      <c r="A68" s="12" t="s">
        <v>111</v>
      </c>
      <c r="B68" s="12" t="s">
        <v>112</v>
      </c>
      <c r="C68">
        <v>6</v>
      </c>
      <c r="D68" s="13">
        <v>67</v>
      </c>
      <c r="E68">
        <v>1</v>
      </c>
      <c r="F68" s="12" t="s">
        <v>227</v>
      </c>
      <c r="G68" s="12" t="s">
        <v>228</v>
      </c>
    </row>
    <row r="69" spans="1:7" x14ac:dyDescent="0.25">
      <c r="A69" s="12" t="s">
        <v>157</v>
      </c>
      <c r="B69" s="12" t="s">
        <v>158</v>
      </c>
      <c r="C69">
        <v>6</v>
      </c>
      <c r="D69" s="13">
        <v>68</v>
      </c>
      <c r="E69">
        <v>1</v>
      </c>
      <c r="F69" s="11" t="s">
        <v>241</v>
      </c>
      <c r="G69" s="12" t="s">
        <v>242</v>
      </c>
    </row>
    <row r="70" spans="1:7" x14ac:dyDescent="0.25">
      <c r="A70" s="12" t="s">
        <v>147</v>
      </c>
      <c r="B70" s="12" t="s">
        <v>148</v>
      </c>
      <c r="C70">
        <v>6</v>
      </c>
      <c r="D70" s="13">
        <v>69</v>
      </c>
      <c r="E70">
        <v>1</v>
      </c>
      <c r="F70" s="12" t="s">
        <v>219</v>
      </c>
      <c r="G70" s="12" t="s">
        <v>220</v>
      </c>
    </row>
    <row r="71" spans="1:7" x14ac:dyDescent="0.25">
      <c r="A71" s="12" t="s">
        <v>189</v>
      </c>
      <c r="B71" s="12" t="s">
        <v>190</v>
      </c>
      <c r="C71">
        <v>6</v>
      </c>
      <c r="D71" s="13">
        <v>70</v>
      </c>
      <c r="E71">
        <v>1</v>
      </c>
      <c r="F71" s="12" t="s">
        <v>261</v>
      </c>
      <c r="G71" s="12" t="s">
        <v>262</v>
      </c>
    </row>
    <row r="72" spans="1:7" x14ac:dyDescent="0.25">
      <c r="A72" s="12" t="s">
        <v>199</v>
      </c>
      <c r="B72" s="12" t="s">
        <v>200</v>
      </c>
      <c r="C72">
        <v>6</v>
      </c>
      <c r="D72" s="13">
        <v>71</v>
      </c>
      <c r="E72">
        <v>1</v>
      </c>
      <c r="F72" s="12" t="s">
        <v>253</v>
      </c>
      <c r="G72" s="12" t="s">
        <v>254</v>
      </c>
    </row>
    <row r="73" spans="1:7" x14ac:dyDescent="0.25">
      <c r="A73" s="12" t="s">
        <v>231</v>
      </c>
      <c r="B73" s="12" t="s">
        <v>232</v>
      </c>
      <c r="C73">
        <v>6</v>
      </c>
      <c r="D73" s="13">
        <v>72</v>
      </c>
      <c r="E73">
        <v>1</v>
      </c>
      <c r="F73" s="12" t="s">
        <v>215</v>
      </c>
      <c r="G73" s="12" t="s">
        <v>216</v>
      </c>
    </row>
    <row r="74" spans="1:7" x14ac:dyDescent="0.25">
      <c r="A74" s="11" t="s">
        <v>255</v>
      </c>
      <c r="B74" s="12" t="s">
        <v>256</v>
      </c>
      <c r="C74">
        <v>6</v>
      </c>
      <c r="D74" s="13">
        <v>73</v>
      </c>
      <c r="E74">
        <v>1</v>
      </c>
      <c r="F74" s="12" t="s">
        <v>225</v>
      </c>
      <c r="G74" s="12" t="s">
        <v>226</v>
      </c>
    </row>
    <row r="75" spans="1:7" x14ac:dyDescent="0.25">
      <c r="A75" s="12" t="s">
        <v>265</v>
      </c>
      <c r="B75" s="12" t="s">
        <v>266</v>
      </c>
      <c r="C75">
        <v>6</v>
      </c>
      <c r="D75" s="13">
        <v>74</v>
      </c>
      <c r="E75">
        <v>1</v>
      </c>
      <c r="F75" s="12" t="s">
        <v>329</v>
      </c>
      <c r="G75" s="12" t="s">
        <v>330</v>
      </c>
    </row>
    <row r="76" spans="1:7" x14ac:dyDescent="0.25">
      <c r="A76" s="12" t="s">
        <v>245</v>
      </c>
      <c r="B76" s="12" t="s">
        <v>246</v>
      </c>
      <c r="C76">
        <v>6</v>
      </c>
      <c r="D76" s="13">
        <v>75</v>
      </c>
      <c r="E76">
        <v>1</v>
      </c>
      <c r="F76" s="12" t="s">
        <v>333</v>
      </c>
      <c r="G76" s="12" t="s">
        <v>334</v>
      </c>
    </row>
    <row r="77" spans="1:7" x14ac:dyDescent="0.25">
      <c r="A77" s="12" t="s">
        <v>95</v>
      </c>
      <c r="B77" s="12" t="s">
        <v>96</v>
      </c>
      <c r="C77">
        <v>5</v>
      </c>
      <c r="D77" s="13">
        <v>76</v>
      </c>
      <c r="E77">
        <v>1</v>
      </c>
      <c r="F77" s="12" t="s">
        <v>341</v>
      </c>
      <c r="G77" s="12" t="s">
        <v>342</v>
      </c>
    </row>
    <row r="78" spans="1:7" x14ac:dyDescent="0.25">
      <c r="A78" s="12" t="s">
        <v>101</v>
      </c>
      <c r="B78" s="12" t="s">
        <v>102</v>
      </c>
      <c r="C78">
        <v>5</v>
      </c>
      <c r="D78" s="13">
        <v>77</v>
      </c>
      <c r="E78">
        <v>1</v>
      </c>
      <c r="F78" s="11" t="s">
        <v>361</v>
      </c>
      <c r="G78" s="12" t="s">
        <v>362</v>
      </c>
    </row>
    <row r="79" spans="1:7" x14ac:dyDescent="0.25">
      <c r="A79" s="11" t="s">
        <v>113</v>
      </c>
      <c r="B79" s="12" t="s">
        <v>114</v>
      </c>
      <c r="C79">
        <v>5</v>
      </c>
      <c r="D79" s="13">
        <v>78</v>
      </c>
      <c r="E79">
        <v>1</v>
      </c>
      <c r="F79" s="11" t="s">
        <v>368</v>
      </c>
      <c r="G79" s="12" t="s">
        <v>369</v>
      </c>
    </row>
    <row r="80" spans="1:7" x14ac:dyDescent="0.25">
      <c r="A80" s="12" t="s">
        <v>105</v>
      </c>
      <c r="B80" s="12" t="s">
        <v>106</v>
      </c>
      <c r="C80">
        <v>5</v>
      </c>
      <c r="D80" s="13">
        <v>79</v>
      </c>
      <c r="E80" s="65">
        <v>0</v>
      </c>
      <c r="F80" s="64" t="s">
        <v>17</v>
      </c>
      <c r="G80" s="64" t="s">
        <v>18</v>
      </c>
    </row>
    <row r="81" spans="1:7" x14ac:dyDescent="0.25">
      <c r="A81" s="12" t="s">
        <v>123</v>
      </c>
      <c r="B81" s="12" t="s">
        <v>124</v>
      </c>
      <c r="C81">
        <v>5</v>
      </c>
      <c r="D81" s="13">
        <v>80</v>
      </c>
      <c r="E81" s="65">
        <v>0</v>
      </c>
      <c r="F81" s="67" t="s">
        <v>41</v>
      </c>
      <c r="G81" s="64" t="s">
        <v>42</v>
      </c>
    </row>
    <row r="82" spans="1:7" x14ac:dyDescent="0.25">
      <c r="A82" s="12" t="s">
        <v>131</v>
      </c>
      <c r="B82" s="12" t="s">
        <v>132</v>
      </c>
      <c r="C82">
        <v>5</v>
      </c>
      <c r="D82" s="13">
        <v>81</v>
      </c>
      <c r="E82" s="65">
        <v>0</v>
      </c>
      <c r="F82" s="64" t="s">
        <v>47</v>
      </c>
      <c r="G82" s="64" t="s">
        <v>48</v>
      </c>
    </row>
    <row r="83" spans="1:7" x14ac:dyDescent="0.25">
      <c r="A83" s="11" t="s">
        <v>165</v>
      </c>
      <c r="B83" s="12" t="s">
        <v>166</v>
      </c>
      <c r="C83">
        <v>5</v>
      </c>
      <c r="D83" s="13">
        <v>82</v>
      </c>
      <c r="E83" s="65">
        <v>0</v>
      </c>
      <c r="F83" s="64" t="s">
        <v>45</v>
      </c>
      <c r="G83" s="64" t="s">
        <v>46</v>
      </c>
    </row>
    <row r="84" spans="1:7" x14ac:dyDescent="0.25">
      <c r="A84" s="12" t="s">
        <v>171</v>
      </c>
      <c r="B84" s="12" t="s">
        <v>172</v>
      </c>
      <c r="C84">
        <v>5</v>
      </c>
      <c r="D84" s="13">
        <v>83</v>
      </c>
      <c r="E84" s="65">
        <v>0</v>
      </c>
      <c r="F84" s="64" t="s">
        <v>55</v>
      </c>
      <c r="G84" s="64" t="s">
        <v>56</v>
      </c>
    </row>
    <row r="85" spans="1:7" x14ac:dyDescent="0.25">
      <c r="A85" s="12" t="s">
        <v>185</v>
      </c>
      <c r="B85" s="12" t="s">
        <v>186</v>
      </c>
      <c r="C85">
        <v>5</v>
      </c>
      <c r="D85" s="13">
        <v>84</v>
      </c>
      <c r="E85" s="65">
        <v>0</v>
      </c>
      <c r="F85" s="67" t="s">
        <v>67</v>
      </c>
      <c r="G85" s="64" t="s">
        <v>68</v>
      </c>
    </row>
    <row r="86" spans="1:7" x14ac:dyDescent="0.25">
      <c r="A86" s="12" t="s">
        <v>233</v>
      </c>
      <c r="B86" s="12" t="s">
        <v>234</v>
      </c>
      <c r="C86">
        <v>5</v>
      </c>
      <c r="D86" s="13">
        <v>85</v>
      </c>
      <c r="E86">
        <v>0</v>
      </c>
      <c r="F86" s="12" t="s">
        <v>77</v>
      </c>
      <c r="G86" s="12" t="s">
        <v>78</v>
      </c>
    </row>
    <row r="87" spans="1:7" x14ac:dyDescent="0.25">
      <c r="A87" s="12" t="s">
        <v>299</v>
      </c>
      <c r="B87" s="12" t="s">
        <v>300</v>
      </c>
      <c r="C87">
        <v>5</v>
      </c>
      <c r="D87" s="13">
        <v>86</v>
      </c>
      <c r="E87">
        <v>0</v>
      </c>
      <c r="F87" s="12" t="s">
        <v>87</v>
      </c>
      <c r="G87" s="12" t="s">
        <v>88</v>
      </c>
    </row>
    <row r="88" spans="1:7" x14ac:dyDescent="0.25">
      <c r="A88" s="12" t="s">
        <v>129</v>
      </c>
      <c r="B88" s="12" t="s">
        <v>130</v>
      </c>
      <c r="C88">
        <v>4</v>
      </c>
      <c r="D88" s="13">
        <v>87</v>
      </c>
      <c r="E88">
        <v>0</v>
      </c>
      <c r="F88" s="12" t="s">
        <v>95</v>
      </c>
      <c r="G88" s="12" t="s">
        <v>96</v>
      </c>
    </row>
    <row r="89" spans="1:7" x14ac:dyDescent="0.25">
      <c r="A89" s="12" t="s">
        <v>143</v>
      </c>
      <c r="B89" s="12" t="s">
        <v>144</v>
      </c>
      <c r="C89">
        <v>4</v>
      </c>
      <c r="D89" s="13">
        <v>88</v>
      </c>
      <c r="E89">
        <v>0</v>
      </c>
      <c r="F89" s="12" t="s">
        <v>101</v>
      </c>
      <c r="G89" s="12" t="s">
        <v>102</v>
      </c>
    </row>
    <row r="90" spans="1:7" x14ac:dyDescent="0.25">
      <c r="A90" s="12" t="s">
        <v>117</v>
      </c>
      <c r="B90" s="12" t="s">
        <v>118</v>
      </c>
      <c r="C90">
        <v>4</v>
      </c>
      <c r="D90" s="13">
        <v>89</v>
      </c>
      <c r="E90">
        <v>0</v>
      </c>
      <c r="F90" s="11" t="s">
        <v>113</v>
      </c>
      <c r="G90" s="12" t="s">
        <v>114</v>
      </c>
    </row>
    <row r="91" spans="1:7" x14ac:dyDescent="0.25">
      <c r="A91" s="12" t="s">
        <v>161</v>
      </c>
      <c r="B91" s="12" t="s">
        <v>162</v>
      </c>
      <c r="C91">
        <v>4</v>
      </c>
      <c r="D91" s="13">
        <v>90</v>
      </c>
      <c r="E91">
        <v>0</v>
      </c>
      <c r="F91" s="12" t="s">
        <v>105</v>
      </c>
      <c r="G91" s="12" t="s">
        <v>106</v>
      </c>
    </row>
    <row r="92" spans="1:7" x14ac:dyDescent="0.25">
      <c r="A92" s="12" t="s">
        <v>235</v>
      </c>
      <c r="B92" s="12" t="s">
        <v>236</v>
      </c>
      <c r="C92">
        <v>4</v>
      </c>
      <c r="D92" s="13">
        <v>91</v>
      </c>
      <c r="E92">
        <v>0</v>
      </c>
      <c r="F92" s="11" t="s">
        <v>121</v>
      </c>
      <c r="G92" s="12" t="s">
        <v>122</v>
      </c>
    </row>
    <row r="93" spans="1:7" x14ac:dyDescent="0.25">
      <c r="A93" s="12" t="s">
        <v>211</v>
      </c>
      <c r="B93" s="12" t="s">
        <v>212</v>
      </c>
      <c r="C93">
        <v>4</v>
      </c>
      <c r="D93" s="13">
        <v>92</v>
      </c>
      <c r="E93">
        <v>0</v>
      </c>
      <c r="F93" s="12" t="s">
        <v>123</v>
      </c>
      <c r="G93" s="12" t="s">
        <v>124</v>
      </c>
    </row>
    <row r="94" spans="1:7" x14ac:dyDescent="0.25">
      <c r="A94" s="12" t="s">
        <v>247</v>
      </c>
      <c r="B94" s="12" t="s">
        <v>248</v>
      </c>
      <c r="C94">
        <v>4</v>
      </c>
      <c r="D94" s="13">
        <v>93</v>
      </c>
      <c r="E94">
        <v>0</v>
      </c>
      <c r="F94" s="12" t="s">
        <v>131</v>
      </c>
      <c r="G94" s="12" t="s">
        <v>132</v>
      </c>
    </row>
    <row r="95" spans="1:7" x14ac:dyDescent="0.25">
      <c r="A95" s="12" t="s">
        <v>251</v>
      </c>
      <c r="B95" s="12" t="s">
        <v>252</v>
      </c>
      <c r="C95">
        <v>4</v>
      </c>
      <c r="D95" s="13">
        <v>94</v>
      </c>
      <c r="E95">
        <v>0</v>
      </c>
      <c r="F95" s="12" t="s">
        <v>143</v>
      </c>
      <c r="G95" s="12" t="s">
        <v>144</v>
      </c>
    </row>
    <row r="96" spans="1:7" x14ac:dyDescent="0.25">
      <c r="A96" s="12" t="s">
        <v>253</v>
      </c>
      <c r="B96" s="12" t="s">
        <v>254</v>
      </c>
      <c r="C96">
        <v>4</v>
      </c>
      <c r="D96" s="13">
        <v>95</v>
      </c>
      <c r="E96">
        <v>0</v>
      </c>
      <c r="F96" s="12" t="s">
        <v>145</v>
      </c>
      <c r="G96" s="12" t="s">
        <v>146</v>
      </c>
    </row>
    <row r="97" spans="1:7" x14ac:dyDescent="0.25">
      <c r="A97" s="12" t="s">
        <v>115</v>
      </c>
      <c r="B97" s="12" t="s">
        <v>116</v>
      </c>
      <c r="C97">
        <v>3</v>
      </c>
      <c r="D97" s="13">
        <v>96</v>
      </c>
      <c r="E97">
        <v>0</v>
      </c>
      <c r="F97" s="12" t="s">
        <v>49</v>
      </c>
      <c r="G97" s="12" t="s">
        <v>50</v>
      </c>
    </row>
    <row r="98" spans="1:7" x14ac:dyDescent="0.25">
      <c r="A98" s="12" t="s">
        <v>179</v>
      </c>
      <c r="B98" s="12" t="s">
        <v>180</v>
      </c>
      <c r="C98">
        <v>3</v>
      </c>
      <c r="D98" s="13">
        <v>97</v>
      </c>
      <c r="E98">
        <v>0</v>
      </c>
      <c r="F98" s="12" t="s">
        <v>141</v>
      </c>
      <c r="G98" s="20" t="s">
        <v>142</v>
      </c>
    </row>
    <row r="99" spans="1:7" x14ac:dyDescent="0.25">
      <c r="A99" s="12" t="s">
        <v>173</v>
      </c>
      <c r="B99" s="22" t="s">
        <v>174</v>
      </c>
      <c r="C99">
        <v>3</v>
      </c>
      <c r="D99" s="13">
        <v>98</v>
      </c>
      <c r="E99">
        <v>0</v>
      </c>
      <c r="F99" s="12" t="s">
        <v>151</v>
      </c>
      <c r="G99" s="12" t="s">
        <v>152</v>
      </c>
    </row>
    <row r="100" spans="1:7" x14ac:dyDescent="0.25">
      <c r="A100" s="12" t="s">
        <v>125</v>
      </c>
      <c r="B100" s="12" t="s">
        <v>126</v>
      </c>
      <c r="C100">
        <v>3</v>
      </c>
      <c r="D100" s="13">
        <v>99</v>
      </c>
      <c r="E100">
        <v>0</v>
      </c>
      <c r="F100" s="12" t="s">
        <v>153</v>
      </c>
      <c r="G100" s="12" t="s">
        <v>154</v>
      </c>
    </row>
    <row r="101" spans="1:7" x14ac:dyDescent="0.25">
      <c r="A101" s="11" t="s">
        <v>207</v>
      </c>
      <c r="B101" s="12" t="s">
        <v>208</v>
      </c>
      <c r="C101">
        <v>3</v>
      </c>
      <c r="D101" s="13">
        <v>100</v>
      </c>
      <c r="E101">
        <v>0</v>
      </c>
      <c r="F101" s="12" t="s">
        <v>157</v>
      </c>
      <c r="G101" s="12" t="s">
        <v>158</v>
      </c>
    </row>
    <row r="102" spans="1:7" x14ac:dyDescent="0.25">
      <c r="A102" s="12" t="s">
        <v>225</v>
      </c>
      <c r="B102" s="12" t="s">
        <v>226</v>
      </c>
      <c r="C102">
        <v>3</v>
      </c>
      <c r="D102" s="13">
        <v>101</v>
      </c>
      <c r="E102">
        <v>0</v>
      </c>
      <c r="F102" s="12" t="s">
        <v>127</v>
      </c>
      <c r="G102" s="12" t="s">
        <v>128</v>
      </c>
    </row>
    <row r="103" spans="1:7" x14ac:dyDescent="0.25">
      <c r="A103" s="12" t="s">
        <v>209</v>
      </c>
      <c r="B103" s="12" t="s">
        <v>210</v>
      </c>
      <c r="C103">
        <v>2</v>
      </c>
      <c r="D103" s="13">
        <v>102</v>
      </c>
      <c r="E103">
        <v>0</v>
      </c>
      <c r="F103" s="11" t="s">
        <v>165</v>
      </c>
      <c r="G103" s="12" t="s">
        <v>166</v>
      </c>
    </row>
    <row r="104" spans="1:7" x14ac:dyDescent="0.25">
      <c r="A104" s="11" t="s">
        <v>241</v>
      </c>
      <c r="B104" s="12" t="s">
        <v>242</v>
      </c>
      <c r="C104">
        <v>2</v>
      </c>
      <c r="D104" s="13">
        <v>103</v>
      </c>
      <c r="E104">
        <v>0</v>
      </c>
      <c r="F104" s="11" t="s">
        <v>177</v>
      </c>
      <c r="G104" s="12" t="s">
        <v>178</v>
      </c>
    </row>
    <row r="105" spans="1:7" x14ac:dyDescent="0.25">
      <c r="A105" s="12" t="s">
        <v>203</v>
      </c>
      <c r="B105" s="12" t="s">
        <v>204</v>
      </c>
      <c r="C105">
        <v>2</v>
      </c>
      <c r="D105" s="13">
        <v>104</v>
      </c>
      <c r="E105">
        <v>0</v>
      </c>
      <c r="F105" s="12" t="s">
        <v>171</v>
      </c>
      <c r="G105" s="12" t="s">
        <v>172</v>
      </c>
    </row>
    <row r="106" spans="1:7" x14ac:dyDescent="0.25">
      <c r="A106" s="12" t="s">
        <v>305</v>
      </c>
      <c r="B106" s="12" t="s">
        <v>306</v>
      </c>
      <c r="C106">
        <v>2</v>
      </c>
      <c r="D106" s="13">
        <v>105</v>
      </c>
      <c r="E106">
        <v>0</v>
      </c>
      <c r="F106" s="12" t="s">
        <v>179</v>
      </c>
      <c r="G106" s="12" t="s">
        <v>180</v>
      </c>
    </row>
    <row r="107" spans="1:7" x14ac:dyDescent="0.25">
      <c r="A107" s="11" t="s">
        <v>303</v>
      </c>
      <c r="B107" s="12" t="s">
        <v>304</v>
      </c>
      <c r="C107">
        <v>2</v>
      </c>
      <c r="D107" s="13">
        <v>106</v>
      </c>
      <c r="E107">
        <v>0</v>
      </c>
      <c r="F107" s="12" t="s">
        <v>181</v>
      </c>
      <c r="G107" s="12" t="s">
        <v>182</v>
      </c>
    </row>
    <row r="108" spans="1:7" x14ac:dyDescent="0.25">
      <c r="A108" s="12" t="s">
        <v>287</v>
      </c>
      <c r="B108" s="12" t="s">
        <v>288</v>
      </c>
      <c r="C108">
        <v>2</v>
      </c>
      <c r="D108" s="13">
        <v>107</v>
      </c>
      <c r="E108">
        <v>0</v>
      </c>
      <c r="F108" s="12" t="s">
        <v>173</v>
      </c>
      <c r="G108" s="22" t="s">
        <v>174</v>
      </c>
    </row>
    <row r="109" spans="1:7" x14ac:dyDescent="0.25">
      <c r="A109" s="11" t="s">
        <v>361</v>
      </c>
      <c r="B109" s="12" t="s">
        <v>362</v>
      </c>
      <c r="C109">
        <v>2</v>
      </c>
      <c r="D109" s="13">
        <v>108</v>
      </c>
      <c r="E109">
        <v>0</v>
      </c>
      <c r="F109" s="12" t="s">
        <v>183</v>
      </c>
      <c r="G109" s="12" t="s">
        <v>184</v>
      </c>
    </row>
    <row r="110" spans="1:7" x14ac:dyDescent="0.25">
      <c r="A110" s="12" t="s">
        <v>103</v>
      </c>
      <c r="B110" s="12" t="s">
        <v>104</v>
      </c>
      <c r="C110">
        <v>1</v>
      </c>
      <c r="D110" s="13">
        <v>109</v>
      </c>
      <c r="E110">
        <v>0</v>
      </c>
      <c r="F110" s="12" t="s">
        <v>139</v>
      </c>
      <c r="G110" s="12" t="s">
        <v>140</v>
      </c>
    </row>
    <row r="111" spans="1:7" x14ac:dyDescent="0.25">
      <c r="A111" s="12" t="s">
        <v>49</v>
      </c>
      <c r="B111" s="12" t="s">
        <v>50</v>
      </c>
      <c r="C111">
        <v>1</v>
      </c>
      <c r="D111" s="13">
        <v>110</v>
      </c>
      <c r="E111">
        <v>0</v>
      </c>
      <c r="F111" s="11" t="s">
        <v>197</v>
      </c>
      <c r="G111" s="12" t="s">
        <v>198</v>
      </c>
    </row>
    <row r="112" spans="1:7" x14ac:dyDescent="0.25">
      <c r="A112" s="12" t="s">
        <v>127</v>
      </c>
      <c r="B112" s="12" t="s">
        <v>128</v>
      </c>
      <c r="C112">
        <v>1</v>
      </c>
      <c r="D112" s="13">
        <v>111</v>
      </c>
      <c r="E112">
        <v>0</v>
      </c>
      <c r="F112" s="12" t="s">
        <v>199</v>
      </c>
      <c r="G112" s="12" t="s">
        <v>200</v>
      </c>
    </row>
    <row r="113" spans="1:7" x14ac:dyDescent="0.25">
      <c r="A113" s="11" t="s">
        <v>177</v>
      </c>
      <c r="B113" s="12" t="s">
        <v>178</v>
      </c>
      <c r="C113">
        <v>1</v>
      </c>
      <c r="D113" s="13">
        <v>112</v>
      </c>
      <c r="E113">
        <v>0</v>
      </c>
      <c r="F113" s="12" t="s">
        <v>161</v>
      </c>
      <c r="G113" s="12" t="s">
        <v>162</v>
      </c>
    </row>
    <row r="114" spans="1:7" x14ac:dyDescent="0.25">
      <c r="A114" s="12" t="s">
        <v>181</v>
      </c>
      <c r="B114" s="12" t="s">
        <v>182</v>
      </c>
      <c r="C114">
        <v>1</v>
      </c>
      <c r="D114" s="13">
        <v>113</v>
      </c>
      <c r="E114">
        <v>0</v>
      </c>
      <c r="F114" s="12" t="s">
        <v>89</v>
      </c>
      <c r="G114" s="12" t="s">
        <v>90</v>
      </c>
    </row>
    <row r="115" spans="1:7" x14ac:dyDescent="0.25">
      <c r="A115" s="12" t="s">
        <v>183</v>
      </c>
      <c r="B115" s="12" t="s">
        <v>184</v>
      </c>
      <c r="C115">
        <v>1</v>
      </c>
      <c r="D115" s="13">
        <v>114</v>
      </c>
      <c r="E115">
        <v>0</v>
      </c>
      <c r="F115" s="11" t="s">
        <v>195</v>
      </c>
      <c r="G115" s="12" t="s">
        <v>196</v>
      </c>
    </row>
    <row r="116" spans="1:7" x14ac:dyDescent="0.25">
      <c r="A116" s="12" t="s">
        <v>89</v>
      </c>
      <c r="B116" s="12" t="s">
        <v>90</v>
      </c>
      <c r="C116">
        <v>1</v>
      </c>
      <c r="D116" s="13">
        <v>115</v>
      </c>
      <c r="E116">
        <v>0</v>
      </c>
      <c r="F116" s="11" t="s">
        <v>207</v>
      </c>
      <c r="G116" s="12" t="s">
        <v>208</v>
      </c>
    </row>
    <row r="117" spans="1:7" x14ac:dyDescent="0.25">
      <c r="A117" s="11" t="s">
        <v>195</v>
      </c>
      <c r="B117" s="12" t="s">
        <v>196</v>
      </c>
      <c r="C117">
        <v>1</v>
      </c>
      <c r="D117" s="13">
        <v>116</v>
      </c>
      <c r="E117">
        <v>0</v>
      </c>
      <c r="F117" s="12" t="s">
        <v>209</v>
      </c>
      <c r="G117" s="12" t="s">
        <v>210</v>
      </c>
    </row>
    <row r="118" spans="1:7" x14ac:dyDescent="0.25">
      <c r="A118" s="12" t="s">
        <v>213</v>
      </c>
      <c r="B118" s="12" t="s">
        <v>214</v>
      </c>
      <c r="C118">
        <v>1</v>
      </c>
      <c r="D118" s="13">
        <v>117</v>
      </c>
      <c r="E118">
        <v>0</v>
      </c>
      <c r="F118" s="12" t="s">
        <v>213</v>
      </c>
      <c r="G118" s="12" t="s">
        <v>214</v>
      </c>
    </row>
    <row r="119" spans="1:7" x14ac:dyDescent="0.25">
      <c r="A119" s="12" t="s">
        <v>223</v>
      </c>
      <c r="B119" s="12" t="s">
        <v>224</v>
      </c>
      <c r="C119">
        <v>1</v>
      </c>
      <c r="D119" s="13">
        <v>118</v>
      </c>
      <c r="E119">
        <v>0</v>
      </c>
      <c r="F119" s="11" t="s">
        <v>217</v>
      </c>
      <c r="G119" s="12" t="s">
        <v>218</v>
      </c>
    </row>
    <row r="120" spans="1:7" x14ac:dyDescent="0.25">
      <c r="A120" s="12" t="s">
        <v>227</v>
      </c>
      <c r="B120" s="12" t="s">
        <v>228</v>
      </c>
      <c r="C120">
        <v>1</v>
      </c>
      <c r="D120" s="13">
        <v>119</v>
      </c>
      <c r="E120">
        <v>0</v>
      </c>
      <c r="F120" s="11" t="s">
        <v>191</v>
      </c>
      <c r="G120" s="12" t="s">
        <v>192</v>
      </c>
    </row>
    <row r="121" spans="1:7" x14ac:dyDescent="0.25">
      <c r="A121" s="12" t="s">
        <v>175</v>
      </c>
      <c r="B121" s="12" t="s">
        <v>176</v>
      </c>
      <c r="C121">
        <v>1</v>
      </c>
      <c r="D121" s="13">
        <v>120</v>
      </c>
      <c r="E121">
        <v>0</v>
      </c>
      <c r="F121" s="12" t="s">
        <v>223</v>
      </c>
      <c r="G121" s="12" t="s">
        <v>224</v>
      </c>
    </row>
    <row r="122" spans="1:7" x14ac:dyDescent="0.25">
      <c r="A122" s="12" t="s">
        <v>239</v>
      </c>
      <c r="B122" s="12" t="s">
        <v>240</v>
      </c>
      <c r="C122">
        <v>1</v>
      </c>
      <c r="D122" s="13">
        <v>121</v>
      </c>
      <c r="E122">
        <v>0</v>
      </c>
      <c r="F122" s="12" t="s">
        <v>231</v>
      </c>
      <c r="G122" s="12" t="s">
        <v>232</v>
      </c>
    </row>
    <row r="123" spans="1:7" x14ac:dyDescent="0.25">
      <c r="A123" s="12" t="s">
        <v>201</v>
      </c>
      <c r="B123" s="12" t="s">
        <v>202</v>
      </c>
      <c r="C123">
        <v>1</v>
      </c>
      <c r="D123" s="13">
        <v>122</v>
      </c>
      <c r="E123">
        <v>0</v>
      </c>
      <c r="F123" s="12" t="s">
        <v>235</v>
      </c>
      <c r="G123" s="12" t="s">
        <v>236</v>
      </c>
    </row>
    <row r="124" spans="1:7" x14ac:dyDescent="0.25">
      <c r="A124" s="12" t="s">
        <v>187</v>
      </c>
      <c r="B124" s="12" t="s">
        <v>188</v>
      </c>
      <c r="C124">
        <v>1</v>
      </c>
      <c r="D124" s="13">
        <v>123</v>
      </c>
      <c r="E124">
        <v>0</v>
      </c>
      <c r="F124" s="11" t="s">
        <v>237</v>
      </c>
      <c r="G124" s="12" t="s">
        <v>238</v>
      </c>
    </row>
    <row r="125" spans="1:7" x14ac:dyDescent="0.25">
      <c r="A125" s="12" t="s">
        <v>259</v>
      </c>
      <c r="B125" s="12" t="s">
        <v>260</v>
      </c>
      <c r="C125">
        <v>1</v>
      </c>
      <c r="D125" s="13">
        <v>124</v>
      </c>
      <c r="E125">
        <v>0</v>
      </c>
      <c r="F125" s="12" t="s">
        <v>239</v>
      </c>
      <c r="G125" s="12" t="s">
        <v>240</v>
      </c>
    </row>
    <row r="126" spans="1:7" x14ac:dyDescent="0.25">
      <c r="A126" s="12" t="s">
        <v>229</v>
      </c>
      <c r="B126" s="12" t="s">
        <v>230</v>
      </c>
      <c r="C126">
        <v>1</v>
      </c>
      <c r="D126" s="13">
        <v>125</v>
      </c>
      <c r="E126">
        <v>0</v>
      </c>
      <c r="F126" s="11" t="s">
        <v>243</v>
      </c>
      <c r="G126" s="12" t="s">
        <v>244</v>
      </c>
    </row>
    <row r="127" spans="1:7" x14ac:dyDescent="0.25">
      <c r="A127" s="11" t="s">
        <v>273</v>
      </c>
      <c r="B127" s="12" t="s">
        <v>274</v>
      </c>
      <c r="C127">
        <v>1</v>
      </c>
      <c r="D127" s="13">
        <v>126</v>
      </c>
      <c r="E127">
        <v>0</v>
      </c>
      <c r="F127" s="12" t="s">
        <v>247</v>
      </c>
      <c r="G127" s="12" t="s">
        <v>248</v>
      </c>
    </row>
    <row r="128" spans="1:7" x14ac:dyDescent="0.25">
      <c r="A128" s="12" t="s">
        <v>221</v>
      </c>
      <c r="B128" s="22" t="s">
        <v>222</v>
      </c>
      <c r="C128">
        <v>1</v>
      </c>
      <c r="D128" s="13">
        <v>127</v>
      </c>
      <c r="E128">
        <v>0</v>
      </c>
      <c r="F128" s="12" t="s">
        <v>251</v>
      </c>
      <c r="G128" s="12" t="s">
        <v>252</v>
      </c>
    </row>
    <row r="129" spans="1:7" x14ac:dyDescent="0.25">
      <c r="A129" s="12" t="s">
        <v>283</v>
      </c>
      <c r="B129" s="12" t="s">
        <v>284</v>
      </c>
      <c r="C129">
        <v>1</v>
      </c>
      <c r="D129" s="13">
        <v>128</v>
      </c>
      <c r="E129">
        <v>0</v>
      </c>
      <c r="F129" s="12" t="s">
        <v>201</v>
      </c>
      <c r="G129" s="12" t="s">
        <v>202</v>
      </c>
    </row>
    <row r="130" spans="1:7" x14ac:dyDescent="0.25">
      <c r="A130" s="12" t="s">
        <v>277</v>
      </c>
      <c r="B130" s="12" t="s">
        <v>278</v>
      </c>
      <c r="C130">
        <v>1</v>
      </c>
      <c r="D130" s="13">
        <v>129</v>
      </c>
      <c r="E130">
        <v>0</v>
      </c>
      <c r="F130" s="12" t="s">
        <v>187</v>
      </c>
      <c r="G130" s="12" t="s">
        <v>188</v>
      </c>
    </row>
    <row r="131" spans="1:7" x14ac:dyDescent="0.25">
      <c r="A131" s="12" t="s">
        <v>297</v>
      </c>
      <c r="B131" s="12" t="s">
        <v>298</v>
      </c>
      <c r="C131">
        <v>1</v>
      </c>
      <c r="D131" s="13">
        <v>130</v>
      </c>
      <c r="E131">
        <v>0</v>
      </c>
      <c r="F131" s="11" t="s">
        <v>255</v>
      </c>
      <c r="G131" s="12" t="s">
        <v>256</v>
      </c>
    </row>
    <row r="132" spans="1:7" x14ac:dyDescent="0.25">
      <c r="A132" s="12" t="s">
        <v>333</v>
      </c>
      <c r="B132" s="12" t="s">
        <v>334</v>
      </c>
      <c r="C132">
        <v>1</v>
      </c>
      <c r="D132" s="13">
        <v>131</v>
      </c>
      <c r="E132">
        <v>0</v>
      </c>
      <c r="F132" s="12" t="s">
        <v>205</v>
      </c>
      <c r="G132" s="12" t="s">
        <v>206</v>
      </c>
    </row>
    <row r="133" spans="1:7" x14ac:dyDescent="0.25">
      <c r="A133" s="11" t="s">
        <v>366</v>
      </c>
      <c r="B133" s="12" t="s">
        <v>367</v>
      </c>
      <c r="C133">
        <v>1</v>
      </c>
      <c r="D133" s="13">
        <v>132</v>
      </c>
      <c r="E133">
        <v>0</v>
      </c>
      <c r="F133" s="12" t="s">
        <v>249</v>
      </c>
      <c r="G133" s="12" t="s">
        <v>250</v>
      </c>
    </row>
    <row r="134" spans="1:7" x14ac:dyDescent="0.25">
      <c r="A134" s="12" t="s">
        <v>151</v>
      </c>
      <c r="B134" s="12" t="s">
        <v>152</v>
      </c>
      <c r="C134">
        <v>0</v>
      </c>
      <c r="D134" s="13">
        <v>133</v>
      </c>
      <c r="E134">
        <v>0</v>
      </c>
      <c r="F134" s="12" t="s">
        <v>265</v>
      </c>
      <c r="G134" s="12" t="s">
        <v>266</v>
      </c>
    </row>
    <row r="135" spans="1:7" x14ac:dyDescent="0.25">
      <c r="A135" s="12" t="s">
        <v>139</v>
      </c>
      <c r="B135" s="12" t="s">
        <v>140</v>
      </c>
      <c r="C135">
        <v>0</v>
      </c>
      <c r="D135" s="13">
        <v>134</v>
      </c>
      <c r="E135">
        <v>0</v>
      </c>
      <c r="F135" s="11" t="s">
        <v>269</v>
      </c>
      <c r="G135" s="12" t="s">
        <v>270</v>
      </c>
    </row>
    <row r="136" spans="1:7" x14ac:dyDescent="0.25">
      <c r="A136" s="11" t="s">
        <v>197</v>
      </c>
      <c r="B136" s="12" t="s">
        <v>198</v>
      </c>
      <c r="C136">
        <v>0</v>
      </c>
      <c r="D136" s="13">
        <v>135</v>
      </c>
      <c r="E136">
        <v>0</v>
      </c>
      <c r="F136" s="12" t="s">
        <v>271</v>
      </c>
      <c r="G136" s="12" t="s">
        <v>272</v>
      </c>
    </row>
    <row r="137" spans="1:7" x14ac:dyDescent="0.25">
      <c r="A137" s="11" t="s">
        <v>217</v>
      </c>
      <c r="B137" s="12" t="s">
        <v>218</v>
      </c>
      <c r="C137">
        <v>0</v>
      </c>
      <c r="D137" s="13">
        <v>136</v>
      </c>
      <c r="E137">
        <v>0</v>
      </c>
      <c r="F137" s="11" t="s">
        <v>273</v>
      </c>
      <c r="G137" s="12" t="s">
        <v>274</v>
      </c>
    </row>
    <row r="138" spans="1:7" x14ac:dyDescent="0.25">
      <c r="A138" s="11" t="s">
        <v>237</v>
      </c>
      <c r="B138" s="12" t="s">
        <v>238</v>
      </c>
      <c r="C138">
        <v>0</v>
      </c>
      <c r="D138" s="13">
        <v>137</v>
      </c>
      <c r="E138">
        <v>0</v>
      </c>
      <c r="F138" s="12" t="s">
        <v>263</v>
      </c>
      <c r="G138" s="12" t="s">
        <v>264</v>
      </c>
    </row>
    <row r="139" spans="1:7" x14ac:dyDescent="0.25">
      <c r="A139" s="11" t="s">
        <v>243</v>
      </c>
      <c r="B139" s="12" t="s">
        <v>244</v>
      </c>
      <c r="C139">
        <v>0</v>
      </c>
      <c r="D139" s="13">
        <v>138</v>
      </c>
      <c r="E139">
        <v>0</v>
      </c>
      <c r="F139" s="12" t="s">
        <v>233</v>
      </c>
      <c r="G139" s="12" t="s">
        <v>234</v>
      </c>
    </row>
    <row r="140" spans="1:7" x14ac:dyDescent="0.25">
      <c r="A140" s="12" t="s">
        <v>261</v>
      </c>
      <c r="B140" s="12" t="s">
        <v>262</v>
      </c>
      <c r="C140">
        <v>0</v>
      </c>
      <c r="D140" s="13">
        <v>139</v>
      </c>
      <c r="E140">
        <v>0</v>
      </c>
      <c r="F140" s="12" t="s">
        <v>279</v>
      </c>
      <c r="G140" s="12" t="s">
        <v>280</v>
      </c>
    </row>
    <row r="141" spans="1:7" x14ac:dyDescent="0.25">
      <c r="A141" s="12" t="s">
        <v>249</v>
      </c>
      <c r="B141" s="12" t="s">
        <v>250</v>
      </c>
      <c r="C141">
        <v>0</v>
      </c>
      <c r="D141" s="13">
        <v>140</v>
      </c>
      <c r="E141">
        <v>0</v>
      </c>
      <c r="F141" s="12" t="s">
        <v>221</v>
      </c>
      <c r="G141" s="22" t="s">
        <v>222</v>
      </c>
    </row>
    <row r="142" spans="1:7" x14ac:dyDescent="0.25">
      <c r="A142" s="12" t="s">
        <v>215</v>
      </c>
      <c r="B142" s="12" t="s">
        <v>216</v>
      </c>
      <c r="C142">
        <v>0</v>
      </c>
      <c r="D142" s="13">
        <v>141</v>
      </c>
      <c r="E142">
        <v>0</v>
      </c>
      <c r="F142" s="12" t="s">
        <v>283</v>
      </c>
      <c r="G142" s="12" t="s">
        <v>284</v>
      </c>
    </row>
    <row r="143" spans="1:7" x14ac:dyDescent="0.25">
      <c r="A143" s="11" t="s">
        <v>269</v>
      </c>
      <c r="B143" s="12" t="s">
        <v>270</v>
      </c>
      <c r="C143">
        <v>0</v>
      </c>
      <c r="D143" s="13">
        <v>142</v>
      </c>
      <c r="E143">
        <v>0</v>
      </c>
      <c r="F143" s="12" t="s">
        <v>277</v>
      </c>
      <c r="G143" s="12" t="s">
        <v>278</v>
      </c>
    </row>
    <row r="144" spans="1:7" x14ac:dyDescent="0.25">
      <c r="A144" s="12" t="s">
        <v>263</v>
      </c>
      <c r="B144" s="12" t="s">
        <v>264</v>
      </c>
      <c r="C144">
        <v>0</v>
      </c>
      <c r="D144" s="13">
        <v>143</v>
      </c>
      <c r="E144">
        <v>0</v>
      </c>
      <c r="F144" s="12" t="s">
        <v>281</v>
      </c>
      <c r="G144" s="22" t="s">
        <v>282</v>
      </c>
    </row>
    <row r="145" spans="1:7" x14ac:dyDescent="0.25">
      <c r="A145" s="12" t="s">
        <v>279</v>
      </c>
      <c r="B145" s="12" t="s">
        <v>280</v>
      </c>
      <c r="C145">
        <v>0</v>
      </c>
      <c r="D145" s="13">
        <v>144</v>
      </c>
      <c r="E145">
        <v>0</v>
      </c>
      <c r="F145" s="12" t="s">
        <v>257</v>
      </c>
      <c r="G145" s="12" t="s">
        <v>258</v>
      </c>
    </row>
    <row r="146" spans="1:7" x14ac:dyDescent="0.25">
      <c r="A146" s="12" t="s">
        <v>281</v>
      </c>
      <c r="B146" s="22" t="s">
        <v>282</v>
      </c>
      <c r="C146">
        <v>0</v>
      </c>
      <c r="D146" s="13">
        <v>145</v>
      </c>
      <c r="E146">
        <v>0</v>
      </c>
      <c r="F146" s="12" t="s">
        <v>293</v>
      </c>
      <c r="G146" s="12" t="s">
        <v>294</v>
      </c>
    </row>
    <row r="147" spans="1:7" x14ac:dyDescent="0.25">
      <c r="A147" s="12" t="s">
        <v>257</v>
      </c>
      <c r="B147" s="12" t="s">
        <v>258</v>
      </c>
      <c r="C147">
        <v>0</v>
      </c>
      <c r="D147" s="13">
        <v>146</v>
      </c>
      <c r="E147">
        <v>0</v>
      </c>
      <c r="F147" s="12" t="s">
        <v>297</v>
      </c>
      <c r="G147" s="12" t="s">
        <v>298</v>
      </c>
    </row>
    <row r="148" spans="1:7" x14ac:dyDescent="0.25">
      <c r="A148" s="12" t="s">
        <v>293</v>
      </c>
      <c r="B148" s="12" t="s">
        <v>294</v>
      </c>
      <c r="C148">
        <v>0</v>
      </c>
      <c r="D148" s="13">
        <v>147</v>
      </c>
      <c r="E148">
        <v>0</v>
      </c>
      <c r="F148" s="12" t="s">
        <v>275</v>
      </c>
      <c r="G148" s="12" t="s">
        <v>276</v>
      </c>
    </row>
    <row r="149" spans="1:7" x14ac:dyDescent="0.25">
      <c r="A149" s="12" t="s">
        <v>275</v>
      </c>
      <c r="B149" s="12" t="s">
        <v>276</v>
      </c>
      <c r="C149">
        <v>0</v>
      </c>
      <c r="D149" s="13">
        <v>148</v>
      </c>
      <c r="E149">
        <v>0</v>
      </c>
      <c r="F149" s="12" t="s">
        <v>289</v>
      </c>
      <c r="G149" s="12" t="s">
        <v>290</v>
      </c>
    </row>
    <row r="150" spans="1:7" x14ac:dyDescent="0.25">
      <c r="A150" s="12" t="s">
        <v>289</v>
      </c>
      <c r="B150" s="12" t="s">
        <v>290</v>
      </c>
      <c r="C150">
        <v>0</v>
      </c>
      <c r="D150" s="13">
        <v>149</v>
      </c>
      <c r="E150">
        <v>0</v>
      </c>
      <c r="F150" s="12" t="s">
        <v>267</v>
      </c>
      <c r="G150" s="12" t="s">
        <v>268</v>
      </c>
    </row>
    <row r="151" spans="1:7" x14ac:dyDescent="0.25">
      <c r="A151" s="12" t="s">
        <v>267</v>
      </c>
      <c r="B151" s="12" t="s">
        <v>268</v>
      </c>
      <c r="C151">
        <v>0</v>
      </c>
      <c r="D151" s="13">
        <v>150</v>
      </c>
      <c r="E151">
        <v>0</v>
      </c>
      <c r="F151" s="12" t="s">
        <v>305</v>
      </c>
      <c r="G151" s="12" t="s">
        <v>306</v>
      </c>
    </row>
    <row r="152" spans="1:7" x14ac:dyDescent="0.25">
      <c r="A152" s="11" t="s">
        <v>307</v>
      </c>
      <c r="B152" s="12" t="s">
        <v>308</v>
      </c>
      <c r="C152">
        <v>0</v>
      </c>
      <c r="D152" s="13">
        <v>151</v>
      </c>
      <c r="E152">
        <v>0</v>
      </c>
      <c r="F152" s="11" t="s">
        <v>307</v>
      </c>
      <c r="G152" s="12" t="s">
        <v>308</v>
      </c>
    </row>
    <row r="153" spans="1:7" x14ac:dyDescent="0.25">
      <c r="A153" s="11" t="s">
        <v>311</v>
      </c>
      <c r="B153" s="12" t="s">
        <v>312</v>
      </c>
      <c r="C153">
        <v>0</v>
      </c>
      <c r="D153" s="13">
        <v>152</v>
      </c>
      <c r="E153">
        <v>0</v>
      </c>
      <c r="F153" s="11" t="s">
        <v>311</v>
      </c>
      <c r="G153" s="12" t="s">
        <v>312</v>
      </c>
    </row>
    <row r="154" spans="1:7" x14ac:dyDescent="0.25">
      <c r="A154" s="12" t="s">
        <v>313</v>
      </c>
      <c r="B154" s="12" t="s">
        <v>314</v>
      </c>
      <c r="C154">
        <v>0</v>
      </c>
      <c r="D154" s="13">
        <v>153</v>
      </c>
      <c r="E154">
        <v>0</v>
      </c>
      <c r="F154" s="12" t="s">
        <v>313</v>
      </c>
      <c r="G154" s="12" t="s">
        <v>314</v>
      </c>
    </row>
    <row r="155" spans="1:7" x14ac:dyDescent="0.25">
      <c r="A155" s="12" t="s">
        <v>285</v>
      </c>
      <c r="B155" s="12" t="s">
        <v>286</v>
      </c>
      <c r="C155">
        <v>0</v>
      </c>
      <c r="D155" s="13">
        <v>154</v>
      </c>
      <c r="E155">
        <v>0</v>
      </c>
      <c r="F155" s="11" t="s">
        <v>303</v>
      </c>
      <c r="G155" s="12" t="s">
        <v>304</v>
      </c>
    </row>
    <row r="156" spans="1:7" x14ac:dyDescent="0.25">
      <c r="A156" s="11" t="s">
        <v>315</v>
      </c>
      <c r="B156" s="12" t="s">
        <v>316</v>
      </c>
      <c r="C156">
        <v>0</v>
      </c>
      <c r="D156" s="13">
        <v>155</v>
      </c>
      <c r="E156">
        <v>0</v>
      </c>
      <c r="F156" s="12" t="s">
        <v>285</v>
      </c>
      <c r="G156" s="12" t="s">
        <v>286</v>
      </c>
    </row>
    <row r="157" spans="1:7" x14ac:dyDescent="0.25">
      <c r="A157" s="12" t="s">
        <v>301</v>
      </c>
      <c r="B157" s="12" t="s">
        <v>302</v>
      </c>
      <c r="C157">
        <v>0</v>
      </c>
      <c r="D157" s="13">
        <v>156</v>
      </c>
      <c r="E157">
        <v>0</v>
      </c>
      <c r="F157" s="11" t="s">
        <v>315</v>
      </c>
      <c r="G157" s="12" t="s">
        <v>316</v>
      </c>
    </row>
    <row r="158" spans="1:7" x14ac:dyDescent="0.25">
      <c r="A158" s="12" t="s">
        <v>321</v>
      </c>
      <c r="B158" s="12" t="s">
        <v>322</v>
      </c>
      <c r="C158">
        <v>0</v>
      </c>
      <c r="D158" s="13">
        <v>157</v>
      </c>
      <c r="E158">
        <v>0</v>
      </c>
      <c r="F158" s="12" t="s">
        <v>301</v>
      </c>
      <c r="G158" s="12" t="s">
        <v>302</v>
      </c>
    </row>
    <row r="159" spans="1:7" x14ac:dyDescent="0.25">
      <c r="A159" s="12" t="s">
        <v>325</v>
      </c>
      <c r="B159" s="12" t="s">
        <v>326</v>
      </c>
      <c r="C159">
        <v>0</v>
      </c>
      <c r="D159" s="13">
        <v>158</v>
      </c>
      <c r="E159">
        <v>0</v>
      </c>
      <c r="F159" s="12" t="s">
        <v>321</v>
      </c>
      <c r="G159" s="12" t="s">
        <v>322</v>
      </c>
    </row>
    <row r="160" spans="1:7" x14ac:dyDescent="0.25">
      <c r="A160" s="12" t="s">
        <v>291</v>
      </c>
      <c r="B160" s="12" t="s">
        <v>292</v>
      </c>
      <c r="C160">
        <v>0</v>
      </c>
      <c r="D160" s="13">
        <v>159</v>
      </c>
      <c r="E160">
        <v>0</v>
      </c>
      <c r="F160" s="12" t="s">
        <v>325</v>
      </c>
      <c r="G160" s="12" t="s">
        <v>326</v>
      </c>
    </row>
    <row r="161" spans="1:7" x14ac:dyDescent="0.25">
      <c r="A161" s="12" t="s">
        <v>329</v>
      </c>
      <c r="B161" s="12" t="s">
        <v>330</v>
      </c>
      <c r="C161">
        <v>0</v>
      </c>
      <c r="D161" s="13">
        <v>160</v>
      </c>
      <c r="E161">
        <v>0</v>
      </c>
      <c r="F161" s="12" t="s">
        <v>291</v>
      </c>
      <c r="G161" s="12" t="s">
        <v>292</v>
      </c>
    </row>
    <row r="162" spans="1:7" x14ac:dyDescent="0.25">
      <c r="A162" s="12" t="s">
        <v>323</v>
      </c>
      <c r="B162" s="12" t="s">
        <v>324</v>
      </c>
      <c r="C162">
        <v>0</v>
      </c>
      <c r="D162" s="13">
        <v>161</v>
      </c>
      <c r="E162">
        <v>0</v>
      </c>
      <c r="F162" s="12" t="s">
        <v>323</v>
      </c>
      <c r="G162" s="12" t="s">
        <v>324</v>
      </c>
    </row>
    <row r="163" spans="1:7" x14ac:dyDescent="0.25">
      <c r="A163" s="12" t="s">
        <v>295</v>
      </c>
      <c r="B163" s="12" t="s">
        <v>296</v>
      </c>
      <c r="C163">
        <v>0</v>
      </c>
      <c r="D163" s="13">
        <v>162</v>
      </c>
      <c r="E163">
        <v>0</v>
      </c>
      <c r="F163" s="12" t="s">
        <v>295</v>
      </c>
      <c r="G163" s="12" t="s">
        <v>296</v>
      </c>
    </row>
    <row r="164" spans="1:7" x14ac:dyDescent="0.25">
      <c r="A164" s="12" t="s">
        <v>317</v>
      </c>
      <c r="B164" s="12" t="s">
        <v>318</v>
      </c>
      <c r="C164">
        <v>0</v>
      </c>
      <c r="D164" s="13">
        <v>163</v>
      </c>
      <c r="E164">
        <v>0</v>
      </c>
      <c r="F164" s="12" t="s">
        <v>317</v>
      </c>
      <c r="G164" s="12" t="s">
        <v>318</v>
      </c>
    </row>
    <row r="165" spans="1:7" x14ac:dyDescent="0.25">
      <c r="A165" s="12" t="s">
        <v>337</v>
      </c>
      <c r="B165" s="12" t="s">
        <v>338</v>
      </c>
      <c r="C165">
        <v>0</v>
      </c>
      <c r="D165" s="13">
        <v>164</v>
      </c>
      <c r="E165">
        <v>0</v>
      </c>
      <c r="F165" s="12" t="s">
        <v>337</v>
      </c>
      <c r="G165" s="12" t="s">
        <v>338</v>
      </c>
    </row>
    <row r="166" spans="1:7" x14ac:dyDescent="0.25">
      <c r="A166" s="12" t="s">
        <v>319</v>
      </c>
      <c r="B166" s="12" t="s">
        <v>320</v>
      </c>
      <c r="C166">
        <v>0</v>
      </c>
      <c r="D166" s="13">
        <v>165</v>
      </c>
      <c r="E166">
        <v>0</v>
      </c>
      <c r="F166" s="12" t="s">
        <v>319</v>
      </c>
      <c r="G166" s="12" t="s">
        <v>320</v>
      </c>
    </row>
    <row r="167" spans="1:7" x14ac:dyDescent="0.25">
      <c r="A167" s="12" t="s">
        <v>339</v>
      </c>
      <c r="B167" s="12" t="s">
        <v>340</v>
      </c>
      <c r="C167">
        <v>0</v>
      </c>
      <c r="D167" s="13">
        <v>166</v>
      </c>
      <c r="E167">
        <v>0</v>
      </c>
      <c r="F167" s="12" t="s">
        <v>339</v>
      </c>
      <c r="G167" s="12" t="s">
        <v>340</v>
      </c>
    </row>
    <row r="168" spans="1:7" x14ac:dyDescent="0.25">
      <c r="A168" s="12" t="s">
        <v>331</v>
      </c>
      <c r="B168" s="12" t="s">
        <v>332</v>
      </c>
      <c r="C168">
        <v>0</v>
      </c>
      <c r="D168" s="13">
        <v>167</v>
      </c>
      <c r="E168">
        <v>0</v>
      </c>
      <c r="F168" s="12" t="s">
        <v>331</v>
      </c>
      <c r="G168" s="12" t="s">
        <v>332</v>
      </c>
    </row>
    <row r="169" spans="1:7" x14ac:dyDescent="0.25">
      <c r="A169" s="12" t="s">
        <v>343</v>
      </c>
      <c r="B169" s="12" t="s">
        <v>344</v>
      </c>
      <c r="C169">
        <v>0</v>
      </c>
      <c r="D169" s="13">
        <v>168</v>
      </c>
      <c r="E169">
        <v>0</v>
      </c>
      <c r="F169" s="12" t="s">
        <v>343</v>
      </c>
      <c r="G169" s="12" t="s">
        <v>344</v>
      </c>
    </row>
    <row r="170" spans="1:7" x14ac:dyDescent="0.25">
      <c r="A170" s="12" t="s">
        <v>327</v>
      </c>
      <c r="B170" s="12" t="s">
        <v>328</v>
      </c>
      <c r="C170">
        <v>0</v>
      </c>
      <c r="D170" s="13">
        <v>169</v>
      </c>
      <c r="E170">
        <v>0</v>
      </c>
      <c r="F170" s="12" t="s">
        <v>327</v>
      </c>
      <c r="G170" s="12" t="s">
        <v>328</v>
      </c>
    </row>
    <row r="171" spans="1:7" x14ac:dyDescent="0.25">
      <c r="A171" s="11" t="s">
        <v>347</v>
      </c>
      <c r="B171" s="12" t="s">
        <v>348</v>
      </c>
      <c r="C171">
        <v>0</v>
      </c>
      <c r="D171" s="13">
        <v>170</v>
      </c>
      <c r="E171">
        <v>0</v>
      </c>
      <c r="F171" s="11" t="s">
        <v>347</v>
      </c>
      <c r="G171" s="12" t="s">
        <v>348</v>
      </c>
    </row>
    <row r="172" spans="1:7" x14ac:dyDescent="0.25">
      <c r="A172" s="12" t="s">
        <v>349</v>
      </c>
      <c r="B172" s="12" t="s">
        <v>350</v>
      </c>
      <c r="C172">
        <v>0</v>
      </c>
      <c r="D172" s="13">
        <v>171</v>
      </c>
      <c r="E172">
        <v>0</v>
      </c>
      <c r="F172" s="12" t="s">
        <v>349</v>
      </c>
      <c r="G172" s="12" t="s">
        <v>350</v>
      </c>
    </row>
    <row r="173" spans="1:7" x14ac:dyDescent="0.25">
      <c r="A173" s="11" t="s">
        <v>309</v>
      </c>
      <c r="B173" s="12" t="s">
        <v>310</v>
      </c>
      <c r="C173">
        <v>0</v>
      </c>
      <c r="D173" s="13">
        <v>172</v>
      </c>
      <c r="E173">
        <v>0</v>
      </c>
      <c r="F173" s="11" t="s">
        <v>309</v>
      </c>
      <c r="G173" s="12" t="s">
        <v>310</v>
      </c>
    </row>
    <row r="174" spans="1:7" x14ac:dyDescent="0.25">
      <c r="A174" s="12" t="s">
        <v>345</v>
      </c>
      <c r="B174" s="12" t="s">
        <v>346</v>
      </c>
      <c r="C174">
        <v>0</v>
      </c>
      <c r="D174" s="13">
        <v>173</v>
      </c>
      <c r="E174">
        <v>0</v>
      </c>
      <c r="F174" s="12" t="s">
        <v>299</v>
      </c>
      <c r="G174" s="12" t="s">
        <v>300</v>
      </c>
    </row>
    <row r="175" spans="1:7" x14ac:dyDescent="0.25">
      <c r="A175" s="12" t="s">
        <v>341</v>
      </c>
      <c r="B175" s="12" t="s">
        <v>342</v>
      </c>
      <c r="C175">
        <v>0</v>
      </c>
      <c r="D175" s="13">
        <v>174</v>
      </c>
      <c r="E175">
        <v>0</v>
      </c>
      <c r="F175" s="12" t="s">
        <v>345</v>
      </c>
      <c r="G175" s="12" t="s">
        <v>346</v>
      </c>
    </row>
    <row r="176" spans="1:7" x14ac:dyDescent="0.25">
      <c r="A176" s="11" t="s">
        <v>353</v>
      </c>
      <c r="B176" s="12" t="s">
        <v>354</v>
      </c>
      <c r="C176">
        <v>0</v>
      </c>
      <c r="D176" s="13">
        <v>175</v>
      </c>
      <c r="E176">
        <v>0</v>
      </c>
      <c r="F176" s="11" t="s">
        <v>353</v>
      </c>
      <c r="G176" s="12" t="s">
        <v>354</v>
      </c>
    </row>
    <row r="177" spans="1:7" x14ac:dyDescent="0.25">
      <c r="A177" s="12" t="s">
        <v>357</v>
      </c>
      <c r="B177" s="12" t="s">
        <v>358</v>
      </c>
      <c r="C177">
        <v>0</v>
      </c>
      <c r="D177" s="13">
        <v>176</v>
      </c>
      <c r="E177">
        <v>0</v>
      </c>
      <c r="F177" s="12" t="s">
        <v>357</v>
      </c>
      <c r="G177" s="12" t="s">
        <v>358</v>
      </c>
    </row>
    <row r="178" spans="1:7" x14ac:dyDescent="0.25">
      <c r="A178" s="12" t="s">
        <v>355</v>
      </c>
      <c r="B178" s="12" t="s">
        <v>356</v>
      </c>
      <c r="C178">
        <v>0</v>
      </c>
      <c r="D178" s="13">
        <v>177</v>
      </c>
      <c r="E178">
        <v>0</v>
      </c>
      <c r="F178" s="12" t="s">
        <v>355</v>
      </c>
      <c r="G178" s="12" t="s">
        <v>356</v>
      </c>
    </row>
    <row r="179" spans="1:7" x14ac:dyDescent="0.25">
      <c r="A179" s="12" t="s">
        <v>359</v>
      </c>
      <c r="B179" s="12" t="s">
        <v>360</v>
      </c>
      <c r="C179">
        <v>0</v>
      </c>
      <c r="D179" s="13">
        <v>178</v>
      </c>
      <c r="E179">
        <v>0</v>
      </c>
      <c r="F179" s="12" t="s">
        <v>359</v>
      </c>
      <c r="G179" s="12" t="s">
        <v>360</v>
      </c>
    </row>
    <row r="180" spans="1:7" x14ac:dyDescent="0.25">
      <c r="A180" s="11" t="s">
        <v>351</v>
      </c>
      <c r="B180" s="12" t="s">
        <v>352</v>
      </c>
      <c r="C180">
        <v>0</v>
      </c>
      <c r="D180" s="13">
        <v>179</v>
      </c>
      <c r="E180">
        <v>0</v>
      </c>
      <c r="F180" s="11" t="s">
        <v>351</v>
      </c>
      <c r="G180" s="12" t="s">
        <v>352</v>
      </c>
    </row>
    <row r="181" spans="1:7" x14ac:dyDescent="0.25">
      <c r="A181" s="11" t="s">
        <v>363</v>
      </c>
      <c r="B181" s="12" t="s">
        <v>316</v>
      </c>
      <c r="C181">
        <v>0</v>
      </c>
      <c r="D181" s="13">
        <v>180</v>
      </c>
      <c r="E181">
        <v>0</v>
      </c>
      <c r="F181" s="11" t="s">
        <v>363</v>
      </c>
      <c r="G181" s="12" t="s">
        <v>316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1" t="s">
        <v>366</v>
      </c>
      <c r="G182" s="12" t="s">
        <v>367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2" t="s">
        <v>364</v>
      </c>
      <c r="G183" s="12" t="s">
        <v>365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370</v>
      </c>
      <c r="G184" s="12" t="s">
        <v>371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335</v>
      </c>
      <c r="G185" s="12" t="s">
        <v>336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0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Winneconne</oddHeader>
    <oddFooter>&amp;C&amp;KFF0000Red text&amp;K01+000 = High circ, low 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A248-8622-4CF4-97B4-6F2A9486AE05}">
  <dimension ref="A1:G375"/>
  <sheetViews>
    <sheetView zoomScaleNormal="100" workbookViewId="0">
      <selection activeCell="F30" sqref="F30"/>
    </sheetView>
  </sheetViews>
  <sheetFormatPr defaultRowHeight="15" x14ac:dyDescent="0.25"/>
  <cols>
    <col min="1" max="1" width="10.28515625" bestFit="1" customWidth="1"/>
    <col min="2" max="2" width="38.5703125" customWidth="1"/>
    <col min="3" max="3" width="9.7109375" customWidth="1"/>
    <col min="4" max="4" width="5" bestFit="1" customWidth="1"/>
    <col min="5" max="5" width="9.85546875" customWidth="1"/>
    <col min="6" max="6" width="10.28515625" bestFit="1" customWidth="1"/>
    <col min="7" max="7" width="38" customWidth="1"/>
  </cols>
  <sheetData>
    <row r="1" spans="1:7" ht="30" x14ac:dyDescent="0.25">
      <c r="A1" s="1" t="s">
        <v>380</v>
      </c>
      <c r="B1" s="60" t="s">
        <v>381</v>
      </c>
      <c r="C1" s="2" t="s">
        <v>384</v>
      </c>
      <c r="D1" s="62" t="s">
        <v>3</v>
      </c>
      <c r="E1" s="2" t="s">
        <v>385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54</v>
      </c>
      <c r="D2" s="8">
        <v>1</v>
      </c>
      <c r="E2" s="6">
        <v>68</v>
      </c>
      <c r="F2" s="7" t="s">
        <v>5</v>
      </c>
      <c r="G2" s="78" t="s">
        <v>6</v>
      </c>
    </row>
    <row r="3" spans="1:7" x14ac:dyDescent="0.25">
      <c r="A3" s="63" t="s">
        <v>9</v>
      </c>
      <c r="B3" s="76" t="s">
        <v>10</v>
      </c>
      <c r="C3" s="65">
        <v>27</v>
      </c>
      <c r="D3" s="13">
        <v>2</v>
      </c>
      <c r="E3" s="65">
        <v>24</v>
      </c>
      <c r="F3" s="64" t="s">
        <v>23</v>
      </c>
      <c r="G3" s="92" t="s">
        <v>24</v>
      </c>
    </row>
    <row r="4" spans="1:7" x14ac:dyDescent="0.25">
      <c r="A4" s="66" t="s">
        <v>7</v>
      </c>
      <c r="B4" s="79" t="s">
        <v>8</v>
      </c>
      <c r="C4" s="65">
        <v>25</v>
      </c>
      <c r="D4" s="13">
        <v>3</v>
      </c>
      <c r="E4" s="65">
        <v>21</v>
      </c>
      <c r="F4" s="64" t="s">
        <v>399</v>
      </c>
      <c r="G4" s="49" t="s">
        <v>64</v>
      </c>
    </row>
    <row r="5" spans="1:7" x14ac:dyDescent="0.25">
      <c r="A5" s="63" t="s">
        <v>63</v>
      </c>
      <c r="B5" s="90" t="s">
        <v>64</v>
      </c>
      <c r="C5" s="65">
        <v>17</v>
      </c>
      <c r="D5" s="13">
        <v>4</v>
      </c>
      <c r="E5" s="65">
        <v>13</v>
      </c>
      <c r="F5" s="64" t="s">
        <v>391</v>
      </c>
      <c r="G5" s="47" t="s">
        <v>30</v>
      </c>
    </row>
    <row r="6" spans="1:7" x14ac:dyDescent="0.25">
      <c r="A6" s="63" t="s">
        <v>23</v>
      </c>
      <c r="B6" s="91" t="s">
        <v>24</v>
      </c>
      <c r="C6" s="65">
        <v>16</v>
      </c>
      <c r="D6" s="13">
        <v>5</v>
      </c>
      <c r="E6" s="65">
        <v>12</v>
      </c>
      <c r="F6" s="64" t="s">
        <v>395</v>
      </c>
      <c r="G6" s="14" t="s">
        <v>38</v>
      </c>
    </row>
    <row r="7" spans="1:7" x14ac:dyDescent="0.25">
      <c r="A7" s="63" t="s">
        <v>387</v>
      </c>
      <c r="B7" s="93" t="s">
        <v>40</v>
      </c>
      <c r="C7" s="65">
        <v>15</v>
      </c>
      <c r="D7" s="13">
        <v>6</v>
      </c>
      <c r="E7" s="65">
        <v>11</v>
      </c>
      <c r="F7" s="64" t="s">
        <v>27</v>
      </c>
      <c r="G7" s="14" t="s">
        <v>28</v>
      </c>
    </row>
    <row r="8" spans="1:7" x14ac:dyDescent="0.25">
      <c r="A8" s="63" t="s">
        <v>89</v>
      </c>
      <c r="B8" s="94" t="s">
        <v>90</v>
      </c>
      <c r="C8">
        <v>14</v>
      </c>
      <c r="D8" s="13">
        <v>7</v>
      </c>
      <c r="E8" s="65">
        <v>10</v>
      </c>
      <c r="F8" s="64" t="s">
        <v>388</v>
      </c>
      <c r="G8" s="45" t="s">
        <v>14</v>
      </c>
    </row>
    <row r="9" spans="1:7" x14ac:dyDescent="0.25">
      <c r="A9" s="63" t="s">
        <v>388</v>
      </c>
      <c r="B9" s="95" t="s">
        <v>14</v>
      </c>
      <c r="C9" s="65">
        <v>10</v>
      </c>
      <c r="D9" s="13">
        <v>8</v>
      </c>
      <c r="E9" s="65">
        <v>10</v>
      </c>
      <c r="F9" s="67" t="s">
        <v>400</v>
      </c>
      <c r="G9" s="14" t="s">
        <v>42</v>
      </c>
    </row>
    <row r="10" spans="1:7" x14ac:dyDescent="0.25">
      <c r="A10" s="63" t="s">
        <v>33</v>
      </c>
      <c r="B10" s="85" t="s">
        <v>34</v>
      </c>
      <c r="C10" s="65">
        <v>10</v>
      </c>
      <c r="D10" s="13">
        <v>9</v>
      </c>
      <c r="E10">
        <v>10</v>
      </c>
      <c r="F10" s="12" t="s">
        <v>77</v>
      </c>
      <c r="G10" s="14" t="s">
        <v>78</v>
      </c>
    </row>
    <row r="11" spans="1:7" x14ac:dyDescent="0.25">
      <c r="A11" s="73" t="s">
        <v>389</v>
      </c>
      <c r="B11" s="96" t="s">
        <v>110</v>
      </c>
      <c r="C11" s="16">
        <v>8</v>
      </c>
      <c r="D11" s="18">
        <v>10</v>
      </c>
      <c r="E11" s="16">
        <v>9</v>
      </c>
      <c r="F11" s="17" t="s">
        <v>393</v>
      </c>
      <c r="G11" s="19" t="s">
        <v>18</v>
      </c>
    </row>
    <row r="12" spans="1:7" x14ac:dyDescent="0.25">
      <c r="A12" s="74" t="s">
        <v>111</v>
      </c>
      <c r="B12" s="7" t="s">
        <v>386</v>
      </c>
      <c r="C12" s="6">
        <v>8</v>
      </c>
      <c r="D12" s="8">
        <v>11</v>
      </c>
      <c r="E12" s="6">
        <v>9</v>
      </c>
      <c r="F12" s="7" t="s">
        <v>11</v>
      </c>
      <c r="G12" s="9" t="s">
        <v>12</v>
      </c>
    </row>
    <row r="13" spans="1:7" x14ac:dyDescent="0.25">
      <c r="A13" s="63" t="s">
        <v>390</v>
      </c>
      <c r="B13" s="64" t="s">
        <v>20</v>
      </c>
      <c r="C13" s="65">
        <v>7</v>
      </c>
      <c r="D13" s="13">
        <v>12</v>
      </c>
      <c r="E13" s="65">
        <v>9</v>
      </c>
      <c r="F13" s="64" t="s">
        <v>33</v>
      </c>
      <c r="G13" s="33" t="s">
        <v>34</v>
      </c>
    </row>
    <row r="14" spans="1:7" x14ac:dyDescent="0.25">
      <c r="A14" s="63" t="s">
        <v>391</v>
      </c>
      <c r="B14" s="64" t="s">
        <v>30</v>
      </c>
      <c r="C14" s="65">
        <v>7</v>
      </c>
      <c r="D14" s="13">
        <v>13</v>
      </c>
      <c r="E14" s="65">
        <v>9</v>
      </c>
      <c r="F14" s="64" t="s">
        <v>387</v>
      </c>
      <c r="G14" s="14" t="s">
        <v>40</v>
      </c>
    </row>
    <row r="15" spans="1:7" x14ac:dyDescent="0.25">
      <c r="A15" s="63" t="s">
        <v>392</v>
      </c>
      <c r="B15" s="12" t="s">
        <v>86</v>
      </c>
      <c r="C15">
        <v>7</v>
      </c>
      <c r="D15" s="13">
        <v>14</v>
      </c>
      <c r="E15">
        <v>8</v>
      </c>
      <c r="F15" s="12" t="s">
        <v>137</v>
      </c>
      <c r="G15" s="14" t="s">
        <v>138</v>
      </c>
    </row>
    <row r="16" spans="1:7" x14ac:dyDescent="0.25">
      <c r="A16" s="63" t="s">
        <v>393</v>
      </c>
      <c r="B16" s="64" t="s">
        <v>18</v>
      </c>
      <c r="C16" s="65">
        <v>6</v>
      </c>
      <c r="D16" s="13">
        <v>15</v>
      </c>
      <c r="E16" s="65">
        <v>7</v>
      </c>
      <c r="F16" s="67" t="s">
        <v>7</v>
      </c>
      <c r="G16" s="52" t="s">
        <v>8</v>
      </c>
    </row>
    <row r="17" spans="1:7" x14ac:dyDescent="0.25">
      <c r="A17" s="63" t="s">
        <v>31</v>
      </c>
      <c r="B17" s="64" t="s">
        <v>32</v>
      </c>
      <c r="C17" s="65">
        <v>6</v>
      </c>
      <c r="D17" s="13">
        <v>16</v>
      </c>
      <c r="E17" s="65">
        <v>7</v>
      </c>
      <c r="F17" s="64" t="s">
        <v>401</v>
      </c>
      <c r="G17" s="29" t="s">
        <v>10</v>
      </c>
    </row>
    <row r="18" spans="1:7" x14ac:dyDescent="0.25">
      <c r="A18" s="63" t="s">
        <v>394</v>
      </c>
      <c r="B18" s="64" t="s">
        <v>70</v>
      </c>
      <c r="C18" s="65">
        <v>6</v>
      </c>
      <c r="D18" s="13">
        <v>17</v>
      </c>
      <c r="E18" s="65">
        <v>7</v>
      </c>
      <c r="F18" s="64" t="s">
        <v>390</v>
      </c>
      <c r="G18" s="14" t="s">
        <v>20</v>
      </c>
    </row>
    <row r="19" spans="1:7" x14ac:dyDescent="0.25">
      <c r="A19" s="63" t="s">
        <v>151</v>
      </c>
      <c r="B19" s="12" t="s">
        <v>152</v>
      </c>
      <c r="C19">
        <v>6</v>
      </c>
      <c r="D19" s="13">
        <v>18</v>
      </c>
      <c r="E19">
        <v>7</v>
      </c>
      <c r="F19" s="12" t="s">
        <v>73</v>
      </c>
      <c r="G19" s="14" t="s">
        <v>74</v>
      </c>
    </row>
    <row r="20" spans="1:7" x14ac:dyDescent="0.25">
      <c r="A20" s="63" t="s">
        <v>45</v>
      </c>
      <c r="B20" s="64" t="s">
        <v>46</v>
      </c>
      <c r="C20" s="65">
        <v>5</v>
      </c>
      <c r="D20" s="13">
        <v>19</v>
      </c>
      <c r="E20">
        <v>7</v>
      </c>
      <c r="F20" s="12" t="s">
        <v>389</v>
      </c>
      <c r="G20" s="97" t="s">
        <v>110</v>
      </c>
    </row>
    <row r="21" spans="1:7" x14ac:dyDescent="0.25">
      <c r="A21" s="73" t="s">
        <v>395</v>
      </c>
      <c r="B21" s="17" t="s">
        <v>38</v>
      </c>
      <c r="C21" s="16">
        <v>4</v>
      </c>
      <c r="D21" s="18">
        <v>20</v>
      </c>
      <c r="E21" s="16">
        <v>6</v>
      </c>
      <c r="F21" s="17" t="s">
        <v>402</v>
      </c>
      <c r="G21" s="19" t="s">
        <v>16</v>
      </c>
    </row>
    <row r="22" spans="1:7" x14ac:dyDescent="0.25">
      <c r="A22" s="74" t="s">
        <v>396</v>
      </c>
      <c r="B22" s="7" t="s">
        <v>22</v>
      </c>
      <c r="C22" s="6">
        <v>4</v>
      </c>
      <c r="D22" s="8">
        <v>21</v>
      </c>
      <c r="E22" s="6">
        <v>6</v>
      </c>
      <c r="F22" s="7" t="s">
        <v>47</v>
      </c>
      <c r="G22" s="9" t="s">
        <v>48</v>
      </c>
    </row>
    <row r="23" spans="1:7" x14ac:dyDescent="0.25">
      <c r="A23" s="63" t="s">
        <v>57</v>
      </c>
      <c r="B23" s="12" t="s">
        <v>58</v>
      </c>
      <c r="C23">
        <v>4</v>
      </c>
      <c r="D23" s="13">
        <v>22</v>
      </c>
      <c r="E23">
        <v>6</v>
      </c>
      <c r="F23" s="12" t="s">
        <v>111</v>
      </c>
      <c r="G23" s="14" t="s">
        <v>386</v>
      </c>
    </row>
    <row r="24" spans="1:7" x14ac:dyDescent="0.25">
      <c r="A24" s="66" t="s">
        <v>397</v>
      </c>
      <c r="B24" s="12" t="s">
        <v>114</v>
      </c>
      <c r="C24">
        <v>4</v>
      </c>
      <c r="D24" s="13">
        <v>23</v>
      </c>
      <c r="E24">
        <v>6</v>
      </c>
      <c r="F24" s="12" t="s">
        <v>79</v>
      </c>
      <c r="G24" s="14" t="s">
        <v>80</v>
      </c>
    </row>
    <row r="25" spans="1:7" x14ac:dyDescent="0.25">
      <c r="A25" s="63" t="s">
        <v>209</v>
      </c>
      <c r="B25" s="12" t="s">
        <v>210</v>
      </c>
      <c r="C25">
        <v>4</v>
      </c>
      <c r="D25" s="13">
        <v>24</v>
      </c>
      <c r="E25" s="65">
        <v>5</v>
      </c>
      <c r="F25" s="67" t="s">
        <v>51</v>
      </c>
      <c r="G25" s="14" t="s">
        <v>52</v>
      </c>
    </row>
    <row r="26" spans="1:7" x14ac:dyDescent="0.25">
      <c r="A26" s="63" t="s">
        <v>27</v>
      </c>
      <c r="B26" s="64" t="s">
        <v>28</v>
      </c>
      <c r="C26" s="65">
        <v>3</v>
      </c>
      <c r="D26" s="13">
        <v>25</v>
      </c>
      <c r="E26">
        <v>5</v>
      </c>
      <c r="F26" s="12" t="s">
        <v>101</v>
      </c>
      <c r="G26" s="14" t="s">
        <v>102</v>
      </c>
    </row>
    <row r="27" spans="1:7" x14ac:dyDescent="0.25">
      <c r="A27" s="63" t="s">
        <v>35</v>
      </c>
      <c r="B27" s="64" t="s">
        <v>36</v>
      </c>
      <c r="C27" s="65">
        <v>3</v>
      </c>
      <c r="D27" s="13">
        <v>26</v>
      </c>
      <c r="E27">
        <v>5</v>
      </c>
      <c r="F27" s="12" t="s">
        <v>103</v>
      </c>
      <c r="G27" s="14" t="s">
        <v>104</v>
      </c>
    </row>
    <row r="28" spans="1:7" x14ac:dyDescent="0.25">
      <c r="A28" s="63" t="s">
        <v>43</v>
      </c>
      <c r="B28" s="64" t="s">
        <v>44</v>
      </c>
      <c r="C28" s="65">
        <v>3</v>
      </c>
      <c r="D28" s="13">
        <v>27</v>
      </c>
      <c r="E28">
        <v>5</v>
      </c>
      <c r="F28" s="11" t="s">
        <v>397</v>
      </c>
      <c r="G28" s="14" t="s">
        <v>114</v>
      </c>
    </row>
    <row r="29" spans="1:7" x14ac:dyDescent="0.25">
      <c r="A29" s="63" t="s">
        <v>398</v>
      </c>
      <c r="B29" s="12" t="s">
        <v>76</v>
      </c>
      <c r="C29">
        <v>3</v>
      </c>
      <c r="D29" s="13">
        <v>28</v>
      </c>
      <c r="E29">
        <v>5</v>
      </c>
      <c r="F29" s="12" t="s">
        <v>403</v>
      </c>
      <c r="G29" s="14" t="s">
        <v>116</v>
      </c>
    </row>
    <row r="30" spans="1:7" x14ac:dyDescent="0.25">
      <c r="A30" s="63" t="s">
        <v>81</v>
      </c>
      <c r="B30" s="12" t="s">
        <v>82</v>
      </c>
      <c r="C30">
        <v>3</v>
      </c>
      <c r="D30" s="13">
        <v>29</v>
      </c>
      <c r="E30">
        <v>5</v>
      </c>
      <c r="F30" s="12" t="s">
        <v>143</v>
      </c>
      <c r="G30" s="14" t="s">
        <v>144</v>
      </c>
    </row>
    <row r="31" spans="1:7" x14ac:dyDescent="0.25">
      <c r="A31" s="73" t="s">
        <v>133</v>
      </c>
      <c r="B31" s="17" t="s">
        <v>134</v>
      </c>
      <c r="C31" s="16">
        <v>3</v>
      </c>
      <c r="D31" s="18">
        <v>30</v>
      </c>
      <c r="E31" s="16">
        <v>4</v>
      </c>
      <c r="F31" s="17" t="s">
        <v>59</v>
      </c>
      <c r="G31" s="19" t="s">
        <v>60</v>
      </c>
    </row>
    <row r="32" spans="1:7" x14ac:dyDescent="0.25">
      <c r="A32" s="12" t="s">
        <v>155</v>
      </c>
      <c r="B32" s="12" t="s">
        <v>156</v>
      </c>
      <c r="C32">
        <v>3</v>
      </c>
      <c r="D32" s="13">
        <v>31</v>
      </c>
      <c r="E32" s="65">
        <v>4</v>
      </c>
      <c r="F32" s="64" t="s">
        <v>69</v>
      </c>
      <c r="G32" s="64" t="s">
        <v>70</v>
      </c>
    </row>
    <row r="33" spans="1:7" x14ac:dyDescent="0.25">
      <c r="A33" s="64" t="s">
        <v>15</v>
      </c>
      <c r="B33" s="64" t="s">
        <v>16</v>
      </c>
      <c r="C33" s="65">
        <v>2</v>
      </c>
      <c r="D33" s="13">
        <v>32</v>
      </c>
      <c r="E33" s="65">
        <v>4</v>
      </c>
      <c r="F33" s="64" t="s">
        <v>53</v>
      </c>
      <c r="G33" s="64" t="s">
        <v>54</v>
      </c>
    </row>
    <row r="34" spans="1:7" x14ac:dyDescent="0.25">
      <c r="A34" s="67" t="s">
        <v>67</v>
      </c>
      <c r="B34" s="64" t="s">
        <v>68</v>
      </c>
      <c r="C34" s="65">
        <v>2</v>
      </c>
      <c r="D34" s="13">
        <v>33</v>
      </c>
      <c r="E34">
        <v>4</v>
      </c>
      <c r="F34" s="12" t="s">
        <v>61</v>
      </c>
      <c r="G34" s="12" t="s">
        <v>62</v>
      </c>
    </row>
    <row r="35" spans="1:7" x14ac:dyDescent="0.25">
      <c r="A35" s="64" t="s">
        <v>71</v>
      </c>
      <c r="B35" s="64" t="s">
        <v>72</v>
      </c>
      <c r="C35" s="65">
        <v>2</v>
      </c>
      <c r="D35" s="13">
        <v>34</v>
      </c>
      <c r="E35">
        <v>4</v>
      </c>
      <c r="F35" s="12" t="s">
        <v>57</v>
      </c>
      <c r="G35" s="12" t="s">
        <v>58</v>
      </c>
    </row>
    <row r="36" spans="1:7" x14ac:dyDescent="0.25">
      <c r="A36" s="12" t="s">
        <v>73</v>
      </c>
      <c r="B36" s="12" t="s">
        <v>74</v>
      </c>
      <c r="C36">
        <v>2</v>
      </c>
      <c r="D36" s="13">
        <v>35</v>
      </c>
      <c r="E36">
        <v>4</v>
      </c>
      <c r="F36" s="12" t="s">
        <v>135</v>
      </c>
      <c r="G36" s="22" t="s">
        <v>136</v>
      </c>
    </row>
    <row r="37" spans="1:7" x14ac:dyDescent="0.25">
      <c r="A37" s="12" t="s">
        <v>79</v>
      </c>
      <c r="B37" s="12" t="s">
        <v>80</v>
      </c>
      <c r="C37">
        <v>2</v>
      </c>
      <c r="D37" s="13">
        <v>36</v>
      </c>
      <c r="E37">
        <v>4</v>
      </c>
      <c r="F37" s="12" t="s">
        <v>49</v>
      </c>
      <c r="G37" s="12" t="s">
        <v>50</v>
      </c>
    </row>
    <row r="38" spans="1:7" x14ac:dyDescent="0.25">
      <c r="A38" s="12" t="s">
        <v>115</v>
      </c>
      <c r="B38" s="12" t="s">
        <v>116</v>
      </c>
      <c r="C38">
        <v>2</v>
      </c>
      <c r="D38" s="13">
        <v>37</v>
      </c>
      <c r="E38">
        <v>4</v>
      </c>
      <c r="F38" s="12" t="s">
        <v>151</v>
      </c>
      <c r="G38" s="12" t="s">
        <v>152</v>
      </c>
    </row>
    <row r="39" spans="1:7" x14ac:dyDescent="0.25">
      <c r="A39" s="12" t="s">
        <v>137</v>
      </c>
      <c r="B39" s="12" t="s">
        <v>138</v>
      </c>
      <c r="C39">
        <v>2</v>
      </c>
      <c r="D39" s="13">
        <v>38</v>
      </c>
      <c r="E39">
        <v>4</v>
      </c>
      <c r="F39" s="12" t="s">
        <v>125</v>
      </c>
      <c r="G39" s="12" t="s">
        <v>126</v>
      </c>
    </row>
    <row r="40" spans="1:7" x14ac:dyDescent="0.25">
      <c r="A40" s="12" t="s">
        <v>167</v>
      </c>
      <c r="B40" s="12" t="s">
        <v>168</v>
      </c>
      <c r="C40">
        <v>2</v>
      </c>
      <c r="D40" s="13">
        <v>39</v>
      </c>
      <c r="E40">
        <v>4</v>
      </c>
      <c r="F40" s="12" t="s">
        <v>227</v>
      </c>
      <c r="G40" s="12" t="s">
        <v>228</v>
      </c>
    </row>
    <row r="41" spans="1:7" x14ac:dyDescent="0.25">
      <c r="A41" s="12" t="s">
        <v>179</v>
      </c>
      <c r="B41" s="12" t="s">
        <v>180</v>
      </c>
      <c r="C41">
        <v>2</v>
      </c>
      <c r="D41" s="13">
        <v>40</v>
      </c>
      <c r="E41">
        <v>4</v>
      </c>
      <c r="F41" s="12" t="s">
        <v>187</v>
      </c>
      <c r="G41" s="12" t="s">
        <v>188</v>
      </c>
    </row>
    <row r="42" spans="1:7" x14ac:dyDescent="0.25">
      <c r="A42" s="12" t="s">
        <v>159</v>
      </c>
      <c r="B42" s="12" t="s">
        <v>160</v>
      </c>
      <c r="C42">
        <v>2</v>
      </c>
      <c r="D42" s="13">
        <v>41</v>
      </c>
      <c r="E42" s="65">
        <v>3</v>
      </c>
      <c r="F42" s="64" t="s">
        <v>25</v>
      </c>
      <c r="G42" s="64" t="s">
        <v>26</v>
      </c>
    </row>
    <row r="43" spans="1:7" x14ac:dyDescent="0.25">
      <c r="A43" s="11" t="s">
        <v>197</v>
      </c>
      <c r="B43" s="12" t="s">
        <v>198</v>
      </c>
      <c r="C43">
        <v>2</v>
      </c>
      <c r="D43" s="13">
        <v>42</v>
      </c>
      <c r="E43" s="65">
        <v>3</v>
      </c>
      <c r="F43" s="64" t="s">
        <v>45</v>
      </c>
      <c r="G43" s="64" t="s">
        <v>46</v>
      </c>
    </row>
    <row r="44" spans="1:7" x14ac:dyDescent="0.25">
      <c r="A44" s="12" t="s">
        <v>161</v>
      </c>
      <c r="B44" s="12" t="s">
        <v>162</v>
      </c>
      <c r="C44">
        <v>2</v>
      </c>
      <c r="D44" s="13">
        <v>43</v>
      </c>
      <c r="E44" s="65">
        <v>3</v>
      </c>
      <c r="F44" s="64" t="s">
        <v>71</v>
      </c>
      <c r="G44" s="64" t="s">
        <v>72</v>
      </c>
    </row>
    <row r="45" spans="1:7" x14ac:dyDescent="0.25">
      <c r="A45" s="12" t="s">
        <v>185</v>
      </c>
      <c r="B45" s="12" t="s">
        <v>186</v>
      </c>
      <c r="C45">
        <v>2</v>
      </c>
      <c r="D45" s="13">
        <v>44</v>
      </c>
      <c r="E45">
        <v>3</v>
      </c>
      <c r="F45" s="12" t="s">
        <v>123</v>
      </c>
      <c r="G45" s="12" t="s">
        <v>124</v>
      </c>
    </row>
    <row r="46" spans="1:7" x14ac:dyDescent="0.25">
      <c r="A46" s="11" t="s">
        <v>241</v>
      </c>
      <c r="B46" s="12" t="s">
        <v>242</v>
      </c>
      <c r="C46">
        <v>2</v>
      </c>
      <c r="D46" s="13">
        <v>45</v>
      </c>
      <c r="E46">
        <v>3</v>
      </c>
      <c r="F46" s="12" t="s">
        <v>131</v>
      </c>
      <c r="G46" s="12" t="s">
        <v>132</v>
      </c>
    </row>
    <row r="47" spans="1:7" x14ac:dyDescent="0.25">
      <c r="A47" s="12" t="s">
        <v>285</v>
      </c>
      <c r="B47" s="12" t="s">
        <v>286</v>
      </c>
      <c r="C47">
        <v>2</v>
      </c>
      <c r="D47" s="13">
        <v>46</v>
      </c>
      <c r="E47">
        <v>3</v>
      </c>
      <c r="F47" s="12" t="s">
        <v>167</v>
      </c>
      <c r="G47" s="12" t="s">
        <v>168</v>
      </c>
    </row>
    <row r="48" spans="1:7" x14ac:dyDescent="0.25">
      <c r="A48" s="64" t="s">
        <v>25</v>
      </c>
      <c r="B48" s="64" t="s">
        <v>26</v>
      </c>
      <c r="C48" s="65">
        <v>1</v>
      </c>
      <c r="D48" s="13">
        <v>47</v>
      </c>
      <c r="E48">
        <v>3</v>
      </c>
      <c r="F48" s="12" t="s">
        <v>171</v>
      </c>
      <c r="G48" s="12" t="s">
        <v>172</v>
      </c>
    </row>
    <row r="49" spans="1:7" x14ac:dyDescent="0.25">
      <c r="A49" s="64" t="s">
        <v>11</v>
      </c>
      <c r="B49" s="64" t="s">
        <v>12</v>
      </c>
      <c r="C49" s="65">
        <v>1</v>
      </c>
      <c r="D49" s="13">
        <v>48</v>
      </c>
      <c r="E49">
        <v>3</v>
      </c>
      <c r="F49" s="12" t="s">
        <v>179</v>
      </c>
      <c r="G49" s="12" t="s">
        <v>180</v>
      </c>
    </row>
    <row r="50" spans="1:7" x14ac:dyDescent="0.25">
      <c r="A50" s="64" t="s">
        <v>47</v>
      </c>
      <c r="B50" s="64" t="s">
        <v>48</v>
      </c>
      <c r="C50" s="65">
        <v>1</v>
      </c>
      <c r="D50" s="13">
        <v>49</v>
      </c>
      <c r="E50">
        <v>3</v>
      </c>
      <c r="F50" s="11" t="s">
        <v>195</v>
      </c>
      <c r="G50" s="12" t="s">
        <v>196</v>
      </c>
    </row>
    <row r="51" spans="1:7" x14ac:dyDescent="0.25">
      <c r="A51" s="67" t="s">
        <v>51</v>
      </c>
      <c r="B51" s="64" t="s">
        <v>52</v>
      </c>
      <c r="C51" s="65">
        <v>1</v>
      </c>
      <c r="D51" s="13">
        <v>50</v>
      </c>
      <c r="E51" s="65">
        <v>2</v>
      </c>
      <c r="F51" s="64" t="s">
        <v>35</v>
      </c>
      <c r="G51" s="64" t="s">
        <v>36</v>
      </c>
    </row>
    <row r="52" spans="1:7" x14ac:dyDescent="0.25">
      <c r="A52" s="12" t="s">
        <v>61</v>
      </c>
      <c r="B52" s="12" t="s">
        <v>62</v>
      </c>
      <c r="C52">
        <v>1</v>
      </c>
      <c r="D52" s="13">
        <v>51</v>
      </c>
      <c r="E52" s="65">
        <v>2</v>
      </c>
      <c r="F52" s="64" t="s">
        <v>21</v>
      </c>
      <c r="G52" s="64" t="s">
        <v>22</v>
      </c>
    </row>
    <row r="53" spans="1:7" x14ac:dyDescent="0.25">
      <c r="A53" s="12" t="s">
        <v>77</v>
      </c>
      <c r="B53" s="12" t="s">
        <v>78</v>
      </c>
      <c r="C53">
        <v>1</v>
      </c>
      <c r="D53" s="13">
        <v>52</v>
      </c>
      <c r="E53" s="65">
        <v>2</v>
      </c>
      <c r="F53" s="64" t="s">
        <v>43</v>
      </c>
      <c r="G53" s="64" t="s">
        <v>44</v>
      </c>
    </row>
    <row r="54" spans="1:7" x14ac:dyDescent="0.25">
      <c r="A54" s="12" t="s">
        <v>91</v>
      </c>
      <c r="B54" s="12" t="s">
        <v>92</v>
      </c>
      <c r="C54">
        <v>1</v>
      </c>
      <c r="D54" s="13">
        <v>53</v>
      </c>
      <c r="E54" s="65">
        <v>2</v>
      </c>
      <c r="F54" s="67" t="s">
        <v>67</v>
      </c>
      <c r="G54" s="64" t="s">
        <v>68</v>
      </c>
    </row>
    <row r="55" spans="1:7" x14ac:dyDescent="0.25">
      <c r="A55" s="12" t="s">
        <v>99</v>
      </c>
      <c r="B55" s="12" t="s">
        <v>100</v>
      </c>
      <c r="C55">
        <v>1</v>
      </c>
      <c r="D55" s="13">
        <v>54</v>
      </c>
      <c r="E55">
        <v>2</v>
      </c>
      <c r="F55" s="12" t="s">
        <v>91</v>
      </c>
      <c r="G55" s="12" t="s">
        <v>92</v>
      </c>
    </row>
    <row r="56" spans="1:7" x14ac:dyDescent="0.25">
      <c r="A56" s="12" t="s">
        <v>101</v>
      </c>
      <c r="B56" s="12" t="s">
        <v>102</v>
      </c>
      <c r="C56">
        <v>1</v>
      </c>
      <c r="D56" s="13">
        <v>55</v>
      </c>
      <c r="E56">
        <v>2</v>
      </c>
      <c r="F56" s="12" t="s">
        <v>95</v>
      </c>
      <c r="G56" s="12" t="s">
        <v>96</v>
      </c>
    </row>
    <row r="57" spans="1:7" x14ac:dyDescent="0.25">
      <c r="A57" s="12" t="s">
        <v>103</v>
      </c>
      <c r="B57" s="12" t="s">
        <v>104</v>
      </c>
      <c r="C57">
        <v>1</v>
      </c>
      <c r="D57" s="13">
        <v>56</v>
      </c>
      <c r="E57">
        <v>2</v>
      </c>
      <c r="F57" s="12" t="s">
        <v>99</v>
      </c>
      <c r="G57" s="12" t="s">
        <v>100</v>
      </c>
    </row>
    <row r="58" spans="1:7" x14ac:dyDescent="0.25">
      <c r="A58" s="12" t="s">
        <v>83</v>
      </c>
      <c r="B58" s="20" t="s">
        <v>84</v>
      </c>
      <c r="C58">
        <v>1</v>
      </c>
      <c r="D58" s="13">
        <v>57</v>
      </c>
      <c r="E58">
        <v>2</v>
      </c>
      <c r="F58" s="12" t="s">
        <v>133</v>
      </c>
      <c r="G58" s="12" t="s">
        <v>134</v>
      </c>
    </row>
    <row r="59" spans="1:7" x14ac:dyDescent="0.25">
      <c r="A59" s="12" t="s">
        <v>129</v>
      </c>
      <c r="B59" s="12" t="s">
        <v>130</v>
      </c>
      <c r="C59">
        <v>1</v>
      </c>
      <c r="D59" s="13">
        <v>58</v>
      </c>
      <c r="E59">
        <v>2</v>
      </c>
      <c r="F59" s="12" t="s">
        <v>145</v>
      </c>
      <c r="G59" s="12" t="s">
        <v>146</v>
      </c>
    </row>
    <row r="60" spans="1:7" x14ac:dyDescent="0.25">
      <c r="A60" s="12" t="s">
        <v>135</v>
      </c>
      <c r="B60" s="22" t="s">
        <v>136</v>
      </c>
      <c r="C60">
        <v>1</v>
      </c>
      <c r="D60" s="13">
        <v>59</v>
      </c>
      <c r="E60">
        <v>2</v>
      </c>
      <c r="F60" s="12" t="s">
        <v>141</v>
      </c>
      <c r="G60" s="20" t="s">
        <v>142</v>
      </c>
    </row>
    <row r="61" spans="1:7" x14ac:dyDescent="0.25">
      <c r="A61" s="12" t="s">
        <v>157</v>
      </c>
      <c r="B61" s="12" t="s">
        <v>158</v>
      </c>
      <c r="C61">
        <v>1</v>
      </c>
      <c r="D61" s="13">
        <v>60</v>
      </c>
      <c r="E61">
        <v>2</v>
      </c>
      <c r="F61" s="11" t="s">
        <v>165</v>
      </c>
      <c r="G61" s="12" t="s">
        <v>166</v>
      </c>
    </row>
    <row r="62" spans="1:7" x14ac:dyDescent="0.25">
      <c r="A62" s="11" t="s">
        <v>165</v>
      </c>
      <c r="B62" s="12" t="s">
        <v>166</v>
      </c>
      <c r="C62">
        <v>1</v>
      </c>
      <c r="D62" s="13">
        <v>61</v>
      </c>
      <c r="E62">
        <v>2</v>
      </c>
      <c r="F62" s="12" t="s">
        <v>149</v>
      </c>
      <c r="G62" s="12" t="s">
        <v>150</v>
      </c>
    </row>
    <row r="63" spans="1:7" x14ac:dyDescent="0.25">
      <c r="A63" s="12" t="s">
        <v>149</v>
      </c>
      <c r="B63" s="12" t="s">
        <v>150</v>
      </c>
      <c r="C63">
        <v>1</v>
      </c>
      <c r="D63" s="13">
        <v>62</v>
      </c>
      <c r="E63">
        <v>2</v>
      </c>
      <c r="F63" s="11" t="s">
        <v>169</v>
      </c>
      <c r="G63" s="12" t="s">
        <v>170</v>
      </c>
    </row>
    <row r="64" spans="1:7" x14ac:dyDescent="0.25">
      <c r="A64" s="11" t="s">
        <v>169</v>
      </c>
      <c r="B64" s="12" t="s">
        <v>170</v>
      </c>
      <c r="C64">
        <v>1</v>
      </c>
      <c r="D64" s="13">
        <v>63</v>
      </c>
      <c r="E64">
        <v>2</v>
      </c>
      <c r="F64" s="12" t="s">
        <v>189</v>
      </c>
      <c r="G64" s="12" t="s">
        <v>190</v>
      </c>
    </row>
    <row r="65" spans="1:7" x14ac:dyDescent="0.25">
      <c r="A65" s="12" t="s">
        <v>139</v>
      </c>
      <c r="B65" s="12" t="s">
        <v>140</v>
      </c>
      <c r="C65">
        <v>1</v>
      </c>
      <c r="D65" s="13">
        <v>64</v>
      </c>
      <c r="E65">
        <v>2</v>
      </c>
      <c r="F65" s="12" t="s">
        <v>161</v>
      </c>
      <c r="G65" s="12" t="s">
        <v>162</v>
      </c>
    </row>
    <row r="66" spans="1:7" x14ac:dyDescent="0.25">
      <c r="A66" s="12" t="s">
        <v>125</v>
      </c>
      <c r="B66" s="12" t="s">
        <v>126</v>
      </c>
      <c r="C66">
        <v>1</v>
      </c>
      <c r="D66" s="13">
        <v>65</v>
      </c>
      <c r="E66">
        <v>2</v>
      </c>
      <c r="F66" s="11" t="s">
        <v>207</v>
      </c>
      <c r="G66" s="12" t="s">
        <v>208</v>
      </c>
    </row>
    <row r="67" spans="1:7" x14ac:dyDescent="0.25">
      <c r="A67" s="12" t="s">
        <v>193</v>
      </c>
      <c r="B67" s="12" t="s">
        <v>194</v>
      </c>
      <c r="C67">
        <v>1</v>
      </c>
      <c r="D67" s="13">
        <v>66</v>
      </c>
      <c r="E67">
        <v>2</v>
      </c>
      <c r="F67" s="12" t="s">
        <v>235</v>
      </c>
      <c r="G67" s="12" t="s">
        <v>236</v>
      </c>
    </row>
    <row r="68" spans="1:7" x14ac:dyDescent="0.25">
      <c r="A68" s="12" t="s">
        <v>199</v>
      </c>
      <c r="B68" s="12" t="s">
        <v>200</v>
      </c>
      <c r="C68">
        <v>1</v>
      </c>
      <c r="D68" s="13">
        <v>67</v>
      </c>
      <c r="E68">
        <v>2</v>
      </c>
      <c r="F68" s="12" t="s">
        <v>265</v>
      </c>
      <c r="G68" s="12" t="s">
        <v>266</v>
      </c>
    </row>
    <row r="69" spans="1:7" x14ac:dyDescent="0.25">
      <c r="A69" s="12" t="s">
        <v>227</v>
      </c>
      <c r="B69" s="12" t="s">
        <v>228</v>
      </c>
      <c r="C69">
        <v>1</v>
      </c>
      <c r="D69" s="13">
        <v>68</v>
      </c>
      <c r="E69">
        <v>2</v>
      </c>
      <c r="F69" s="12" t="s">
        <v>245</v>
      </c>
      <c r="G69" s="12" t="s">
        <v>246</v>
      </c>
    </row>
    <row r="70" spans="1:7" x14ac:dyDescent="0.25">
      <c r="A70" s="12" t="s">
        <v>235</v>
      </c>
      <c r="B70" s="12" t="s">
        <v>236</v>
      </c>
      <c r="C70">
        <v>1</v>
      </c>
      <c r="D70" s="13">
        <v>69</v>
      </c>
      <c r="E70">
        <v>2</v>
      </c>
      <c r="F70" s="12" t="s">
        <v>287</v>
      </c>
      <c r="G70" s="12" t="s">
        <v>288</v>
      </c>
    </row>
    <row r="71" spans="1:7" x14ac:dyDescent="0.25">
      <c r="A71" s="11" t="s">
        <v>237</v>
      </c>
      <c r="B71" s="12" t="s">
        <v>238</v>
      </c>
      <c r="C71">
        <v>1</v>
      </c>
      <c r="D71" s="13">
        <v>70</v>
      </c>
      <c r="E71">
        <v>2</v>
      </c>
      <c r="F71" s="12" t="s">
        <v>337</v>
      </c>
      <c r="G71" s="12" t="s">
        <v>338</v>
      </c>
    </row>
    <row r="72" spans="1:7" x14ac:dyDescent="0.25">
      <c r="A72" s="12" t="s">
        <v>239</v>
      </c>
      <c r="B72" s="12" t="s">
        <v>240</v>
      </c>
      <c r="C72">
        <v>1</v>
      </c>
      <c r="D72" s="13">
        <v>71</v>
      </c>
      <c r="E72" s="65">
        <v>1</v>
      </c>
      <c r="F72" s="64" t="s">
        <v>31</v>
      </c>
      <c r="G72" s="64" t="s">
        <v>32</v>
      </c>
    </row>
    <row r="73" spans="1:7" x14ac:dyDescent="0.25">
      <c r="A73" s="12" t="s">
        <v>219</v>
      </c>
      <c r="B73" s="12" t="s">
        <v>220</v>
      </c>
      <c r="C73">
        <v>1</v>
      </c>
      <c r="D73" s="13">
        <v>72</v>
      </c>
      <c r="E73">
        <v>1</v>
      </c>
      <c r="F73" s="12" t="s">
        <v>75</v>
      </c>
      <c r="G73" s="12" t="s">
        <v>76</v>
      </c>
    </row>
    <row r="74" spans="1:7" x14ac:dyDescent="0.25">
      <c r="A74" s="12" t="s">
        <v>251</v>
      </c>
      <c r="B74" s="12" t="s">
        <v>252</v>
      </c>
      <c r="C74">
        <v>1</v>
      </c>
      <c r="D74" s="13">
        <v>73</v>
      </c>
      <c r="E74">
        <v>1</v>
      </c>
      <c r="F74" s="12" t="s">
        <v>81</v>
      </c>
      <c r="G74" s="12" t="s">
        <v>82</v>
      </c>
    </row>
    <row r="75" spans="1:7" x14ac:dyDescent="0.25">
      <c r="A75" s="12" t="s">
        <v>259</v>
      </c>
      <c r="B75" s="12" t="s">
        <v>260</v>
      </c>
      <c r="C75">
        <v>1</v>
      </c>
      <c r="D75" s="13">
        <v>74</v>
      </c>
      <c r="E75">
        <v>1</v>
      </c>
      <c r="F75" s="12" t="s">
        <v>65</v>
      </c>
      <c r="G75" s="12" t="s">
        <v>66</v>
      </c>
    </row>
    <row r="76" spans="1:7" x14ac:dyDescent="0.25">
      <c r="A76" s="12" t="s">
        <v>265</v>
      </c>
      <c r="B76" s="12" t="s">
        <v>266</v>
      </c>
      <c r="C76">
        <v>1</v>
      </c>
      <c r="D76" s="13">
        <v>75</v>
      </c>
      <c r="E76">
        <v>1</v>
      </c>
      <c r="F76" s="12" t="s">
        <v>93</v>
      </c>
      <c r="G76" s="12" t="s">
        <v>94</v>
      </c>
    </row>
    <row r="77" spans="1:7" x14ac:dyDescent="0.25">
      <c r="A77" s="12" t="s">
        <v>253</v>
      </c>
      <c r="B77" s="12" t="s">
        <v>254</v>
      </c>
      <c r="C77">
        <v>1</v>
      </c>
      <c r="D77" s="13">
        <v>76</v>
      </c>
      <c r="E77">
        <v>1</v>
      </c>
      <c r="F77" s="12" t="s">
        <v>129</v>
      </c>
      <c r="G77" s="12" t="s">
        <v>130</v>
      </c>
    </row>
    <row r="78" spans="1:7" x14ac:dyDescent="0.25">
      <c r="A78" s="12" t="s">
        <v>229</v>
      </c>
      <c r="B78" s="12" t="s">
        <v>230</v>
      </c>
      <c r="C78">
        <v>1</v>
      </c>
      <c r="D78" s="13">
        <v>77</v>
      </c>
      <c r="E78">
        <v>1</v>
      </c>
      <c r="F78" s="12" t="s">
        <v>97</v>
      </c>
      <c r="G78" s="12" t="s">
        <v>98</v>
      </c>
    </row>
    <row r="79" spans="1:7" x14ac:dyDescent="0.25">
      <c r="A79" s="12" t="s">
        <v>275</v>
      </c>
      <c r="B79" s="12" t="s">
        <v>276</v>
      </c>
      <c r="C79">
        <v>1</v>
      </c>
      <c r="D79" s="13">
        <v>78</v>
      </c>
      <c r="E79">
        <v>1</v>
      </c>
      <c r="F79" s="12" t="s">
        <v>153</v>
      </c>
      <c r="G79" s="12" t="s">
        <v>154</v>
      </c>
    </row>
    <row r="80" spans="1:7" x14ac:dyDescent="0.25">
      <c r="A80" s="11" t="s">
        <v>307</v>
      </c>
      <c r="B80" s="12" t="s">
        <v>308</v>
      </c>
      <c r="C80">
        <v>1</v>
      </c>
      <c r="D80" s="13">
        <v>79</v>
      </c>
      <c r="E80">
        <v>1</v>
      </c>
      <c r="F80" s="12" t="s">
        <v>155</v>
      </c>
      <c r="G80" s="12" t="s">
        <v>156</v>
      </c>
    </row>
    <row r="81" spans="1:7" x14ac:dyDescent="0.25">
      <c r="A81" s="12" t="s">
        <v>317</v>
      </c>
      <c r="B81" s="12" t="s">
        <v>318</v>
      </c>
      <c r="C81">
        <v>1</v>
      </c>
      <c r="D81" s="13">
        <v>80</v>
      </c>
      <c r="E81">
        <v>1</v>
      </c>
      <c r="F81" s="11" t="s">
        <v>177</v>
      </c>
      <c r="G81" s="12" t="s">
        <v>178</v>
      </c>
    </row>
    <row r="82" spans="1:7" x14ac:dyDescent="0.25">
      <c r="A82" s="67" t="s">
        <v>41</v>
      </c>
      <c r="B82" s="64" t="s">
        <v>42</v>
      </c>
      <c r="C82" s="65">
        <v>0</v>
      </c>
      <c r="D82" s="13">
        <v>81</v>
      </c>
      <c r="E82">
        <v>1</v>
      </c>
      <c r="F82" s="12" t="s">
        <v>173</v>
      </c>
      <c r="G82" s="22" t="s">
        <v>174</v>
      </c>
    </row>
    <row r="83" spans="1:7" x14ac:dyDescent="0.25">
      <c r="A83" s="64" t="s">
        <v>55</v>
      </c>
      <c r="B83" s="64" t="s">
        <v>56</v>
      </c>
      <c r="C83" s="65">
        <v>0</v>
      </c>
      <c r="D83" s="13">
        <v>82</v>
      </c>
      <c r="E83">
        <v>1</v>
      </c>
      <c r="F83" s="12" t="s">
        <v>183</v>
      </c>
      <c r="G83" s="12" t="s">
        <v>184</v>
      </c>
    </row>
    <row r="84" spans="1:7" x14ac:dyDescent="0.25">
      <c r="A84" s="64" t="s">
        <v>59</v>
      </c>
      <c r="B84" s="64" t="s">
        <v>60</v>
      </c>
      <c r="C84" s="65">
        <v>0</v>
      </c>
      <c r="D84" s="13">
        <v>83</v>
      </c>
      <c r="E84">
        <v>1</v>
      </c>
      <c r="F84" s="12" t="s">
        <v>139</v>
      </c>
      <c r="G84" s="12" t="s">
        <v>140</v>
      </c>
    </row>
    <row r="85" spans="1:7" x14ac:dyDescent="0.25">
      <c r="A85" s="64" t="s">
        <v>53</v>
      </c>
      <c r="B85" s="64" t="s">
        <v>54</v>
      </c>
      <c r="C85" s="65">
        <v>0</v>
      </c>
      <c r="D85" s="13">
        <v>84</v>
      </c>
      <c r="E85">
        <v>1</v>
      </c>
      <c r="F85" s="12" t="s">
        <v>159</v>
      </c>
      <c r="G85" s="12" t="s">
        <v>160</v>
      </c>
    </row>
    <row r="86" spans="1:7" x14ac:dyDescent="0.25">
      <c r="A86" s="12" t="s">
        <v>87</v>
      </c>
      <c r="B86" s="12" t="s">
        <v>88</v>
      </c>
      <c r="C86">
        <v>0</v>
      </c>
      <c r="D86" s="13">
        <v>85</v>
      </c>
      <c r="E86">
        <v>1</v>
      </c>
      <c r="F86" s="12" t="s">
        <v>199</v>
      </c>
      <c r="G86" s="12" t="s">
        <v>200</v>
      </c>
    </row>
    <row r="87" spans="1:7" x14ac:dyDescent="0.25">
      <c r="A87" s="12" t="s">
        <v>95</v>
      </c>
      <c r="B87" s="12" t="s">
        <v>96</v>
      </c>
      <c r="C87">
        <v>0</v>
      </c>
      <c r="D87" s="13">
        <v>86</v>
      </c>
      <c r="E87">
        <v>1</v>
      </c>
      <c r="F87" s="12" t="s">
        <v>209</v>
      </c>
      <c r="G87" s="12" t="s">
        <v>210</v>
      </c>
    </row>
    <row r="88" spans="1:7" x14ac:dyDescent="0.25">
      <c r="A88" s="12" t="s">
        <v>65</v>
      </c>
      <c r="B88" s="12" t="s">
        <v>66</v>
      </c>
      <c r="C88">
        <v>0</v>
      </c>
      <c r="D88" s="13">
        <v>87</v>
      </c>
      <c r="E88">
        <v>1</v>
      </c>
      <c r="F88" s="11" t="s">
        <v>191</v>
      </c>
      <c r="G88" s="12" t="s">
        <v>192</v>
      </c>
    </row>
    <row r="89" spans="1:7" x14ac:dyDescent="0.25">
      <c r="A89" s="12" t="s">
        <v>93</v>
      </c>
      <c r="B89" s="12" t="s">
        <v>94</v>
      </c>
      <c r="C89">
        <v>0</v>
      </c>
      <c r="D89" s="13">
        <v>88</v>
      </c>
      <c r="E89">
        <v>1</v>
      </c>
      <c r="F89" s="12" t="s">
        <v>231</v>
      </c>
      <c r="G89" s="12" t="s">
        <v>232</v>
      </c>
    </row>
    <row r="90" spans="1:7" x14ac:dyDescent="0.25">
      <c r="A90" s="12" t="s">
        <v>107</v>
      </c>
      <c r="B90" s="12" t="s">
        <v>108</v>
      </c>
      <c r="C90">
        <v>0</v>
      </c>
      <c r="D90" s="13">
        <v>89</v>
      </c>
      <c r="E90">
        <v>1</v>
      </c>
      <c r="F90" s="11" t="s">
        <v>237</v>
      </c>
      <c r="G90" s="12" t="s">
        <v>238</v>
      </c>
    </row>
    <row r="91" spans="1:7" x14ac:dyDescent="0.25">
      <c r="A91" s="12" t="s">
        <v>105</v>
      </c>
      <c r="B91" s="12" t="s">
        <v>106</v>
      </c>
      <c r="C91">
        <v>0</v>
      </c>
      <c r="D91" s="13">
        <v>90</v>
      </c>
      <c r="E91">
        <v>1</v>
      </c>
      <c r="F91" s="12" t="s">
        <v>247</v>
      </c>
      <c r="G91" s="12" t="s">
        <v>248</v>
      </c>
    </row>
    <row r="92" spans="1:7" x14ac:dyDescent="0.25">
      <c r="A92" s="11" t="s">
        <v>121</v>
      </c>
      <c r="B92" s="12" t="s">
        <v>122</v>
      </c>
      <c r="C92">
        <v>0</v>
      </c>
      <c r="D92" s="13">
        <v>91</v>
      </c>
      <c r="E92">
        <v>1</v>
      </c>
      <c r="F92" s="12" t="s">
        <v>251</v>
      </c>
      <c r="G92" s="12" t="s">
        <v>252</v>
      </c>
    </row>
    <row r="93" spans="1:7" x14ac:dyDescent="0.25">
      <c r="A93" s="12" t="s">
        <v>123</v>
      </c>
      <c r="B93" s="12" t="s">
        <v>124</v>
      </c>
      <c r="C93">
        <v>0</v>
      </c>
      <c r="D93" s="13">
        <v>92</v>
      </c>
      <c r="E93">
        <v>1</v>
      </c>
      <c r="F93" s="12" t="s">
        <v>201</v>
      </c>
      <c r="G93" s="12" t="s">
        <v>202</v>
      </c>
    </row>
    <row r="94" spans="1:7" x14ac:dyDescent="0.25">
      <c r="A94" s="12" t="s">
        <v>119</v>
      </c>
      <c r="B94" s="12" t="s">
        <v>120</v>
      </c>
      <c r="C94">
        <v>0</v>
      </c>
      <c r="D94" s="13">
        <v>93</v>
      </c>
      <c r="E94">
        <v>1</v>
      </c>
      <c r="F94" s="11" t="s">
        <v>255</v>
      </c>
      <c r="G94" s="12" t="s">
        <v>256</v>
      </c>
    </row>
    <row r="95" spans="1:7" x14ac:dyDescent="0.25">
      <c r="A95" s="12" t="s">
        <v>131</v>
      </c>
      <c r="B95" s="12" t="s">
        <v>132</v>
      </c>
      <c r="C95">
        <v>0</v>
      </c>
      <c r="D95" s="13">
        <v>94</v>
      </c>
      <c r="E95">
        <v>1</v>
      </c>
      <c r="F95" s="12" t="s">
        <v>203</v>
      </c>
      <c r="G95" s="12" t="s">
        <v>204</v>
      </c>
    </row>
    <row r="96" spans="1:7" x14ac:dyDescent="0.25">
      <c r="A96" s="12" t="s">
        <v>97</v>
      </c>
      <c r="B96" s="12" t="s">
        <v>98</v>
      </c>
      <c r="C96">
        <v>0</v>
      </c>
      <c r="D96" s="13">
        <v>95</v>
      </c>
      <c r="E96">
        <v>1</v>
      </c>
      <c r="F96" s="12" t="s">
        <v>261</v>
      </c>
      <c r="G96" s="12" t="s">
        <v>262</v>
      </c>
    </row>
    <row r="97" spans="1:7" x14ac:dyDescent="0.25">
      <c r="A97" s="12" t="s">
        <v>143</v>
      </c>
      <c r="B97" s="12" t="s">
        <v>144</v>
      </c>
      <c r="C97">
        <v>0</v>
      </c>
      <c r="D97" s="13">
        <v>96</v>
      </c>
      <c r="E97">
        <v>1</v>
      </c>
      <c r="F97" s="12" t="s">
        <v>279</v>
      </c>
      <c r="G97" s="12" t="s">
        <v>280</v>
      </c>
    </row>
    <row r="98" spans="1:7" x14ac:dyDescent="0.25">
      <c r="A98" s="12" t="s">
        <v>145</v>
      </c>
      <c r="B98" s="12" t="s">
        <v>146</v>
      </c>
      <c r="C98">
        <v>0</v>
      </c>
      <c r="D98" s="13">
        <v>97</v>
      </c>
      <c r="E98">
        <v>1</v>
      </c>
      <c r="F98" s="12" t="s">
        <v>293</v>
      </c>
      <c r="G98" s="12" t="s">
        <v>294</v>
      </c>
    </row>
    <row r="99" spans="1:7" x14ac:dyDescent="0.25">
      <c r="A99" s="12" t="s">
        <v>117</v>
      </c>
      <c r="B99" s="12" t="s">
        <v>118</v>
      </c>
      <c r="C99">
        <v>0</v>
      </c>
      <c r="D99" s="13">
        <v>98</v>
      </c>
      <c r="E99">
        <v>1</v>
      </c>
      <c r="F99" s="12" t="s">
        <v>275</v>
      </c>
      <c r="G99" s="12" t="s">
        <v>276</v>
      </c>
    </row>
    <row r="100" spans="1:7" x14ac:dyDescent="0.25">
      <c r="A100" s="12" t="s">
        <v>49</v>
      </c>
      <c r="B100" s="12" t="s">
        <v>50</v>
      </c>
      <c r="C100">
        <v>0</v>
      </c>
      <c r="D100" s="13">
        <v>99</v>
      </c>
      <c r="E100">
        <v>1</v>
      </c>
      <c r="F100" s="12" t="s">
        <v>289</v>
      </c>
      <c r="G100" s="12" t="s">
        <v>290</v>
      </c>
    </row>
    <row r="101" spans="1:7" x14ac:dyDescent="0.25">
      <c r="A101" s="12" t="s">
        <v>141</v>
      </c>
      <c r="B101" s="20" t="s">
        <v>142</v>
      </c>
      <c r="C101">
        <v>0</v>
      </c>
      <c r="D101" s="13">
        <v>100</v>
      </c>
      <c r="E101">
        <v>1</v>
      </c>
      <c r="F101" s="12" t="s">
        <v>305</v>
      </c>
      <c r="G101" s="12" t="s">
        <v>306</v>
      </c>
    </row>
    <row r="102" spans="1:7" x14ac:dyDescent="0.25">
      <c r="A102" s="12" t="s">
        <v>153</v>
      </c>
      <c r="B102" s="12" t="s">
        <v>154</v>
      </c>
      <c r="C102">
        <v>0</v>
      </c>
      <c r="D102" s="13">
        <v>101</v>
      </c>
      <c r="E102">
        <v>1</v>
      </c>
      <c r="F102" s="12" t="s">
        <v>313</v>
      </c>
      <c r="G102" s="12" t="s">
        <v>314</v>
      </c>
    </row>
    <row r="103" spans="1:7" x14ac:dyDescent="0.25">
      <c r="A103" s="12" t="s">
        <v>127</v>
      </c>
      <c r="B103" s="12" t="s">
        <v>128</v>
      </c>
      <c r="C103">
        <v>0</v>
      </c>
      <c r="D103" s="13">
        <v>102</v>
      </c>
      <c r="E103">
        <v>1</v>
      </c>
      <c r="F103" s="11" t="s">
        <v>303</v>
      </c>
      <c r="G103" s="12" t="s">
        <v>304</v>
      </c>
    </row>
    <row r="104" spans="1:7" x14ac:dyDescent="0.25">
      <c r="A104" s="12" t="s">
        <v>163</v>
      </c>
      <c r="B104" s="12" t="s">
        <v>164</v>
      </c>
      <c r="C104">
        <v>0</v>
      </c>
      <c r="D104" s="13">
        <v>103</v>
      </c>
      <c r="E104">
        <v>1</v>
      </c>
      <c r="F104" s="12" t="s">
        <v>323</v>
      </c>
      <c r="G104" s="12" t="s">
        <v>324</v>
      </c>
    </row>
    <row r="105" spans="1:7" x14ac:dyDescent="0.25">
      <c r="A105" s="12" t="s">
        <v>147</v>
      </c>
      <c r="B105" s="12" t="s">
        <v>148</v>
      </c>
      <c r="C105">
        <v>0</v>
      </c>
      <c r="D105" s="13">
        <v>104</v>
      </c>
      <c r="E105">
        <v>1</v>
      </c>
      <c r="F105" s="12" t="s">
        <v>341</v>
      </c>
      <c r="G105" s="12" t="s">
        <v>342</v>
      </c>
    </row>
    <row r="106" spans="1:7" x14ac:dyDescent="0.25">
      <c r="A106" s="11" t="s">
        <v>177</v>
      </c>
      <c r="B106" s="12" t="s">
        <v>178</v>
      </c>
      <c r="C106">
        <v>0</v>
      </c>
      <c r="D106" s="13">
        <v>105</v>
      </c>
      <c r="E106">
        <v>1</v>
      </c>
      <c r="F106" s="11" t="s">
        <v>361</v>
      </c>
      <c r="G106" s="12" t="s">
        <v>362</v>
      </c>
    </row>
    <row r="107" spans="1:7" x14ac:dyDescent="0.25">
      <c r="A107" s="12" t="s">
        <v>171</v>
      </c>
      <c r="B107" s="12" t="s">
        <v>172</v>
      </c>
      <c r="C107">
        <v>0</v>
      </c>
      <c r="D107" s="13">
        <v>106</v>
      </c>
      <c r="E107" s="65">
        <v>0</v>
      </c>
      <c r="F107" s="64" t="s">
        <v>55</v>
      </c>
      <c r="G107" s="64" t="s">
        <v>56</v>
      </c>
    </row>
    <row r="108" spans="1:7" x14ac:dyDescent="0.25">
      <c r="A108" s="12" t="s">
        <v>181</v>
      </c>
      <c r="B108" s="12" t="s">
        <v>182</v>
      </c>
      <c r="C108">
        <v>0</v>
      </c>
      <c r="D108" s="13">
        <v>107</v>
      </c>
      <c r="E108">
        <v>0</v>
      </c>
      <c r="F108" s="12" t="s">
        <v>85</v>
      </c>
      <c r="G108" s="12" t="s">
        <v>86</v>
      </c>
    </row>
    <row r="109" spans="1:7" x14ac:dyDescent="0.25">
      <c r="A109" s="12" t="s">
        <v>173</v>
      </c>
      <c r="B109" s="22" t="s">
        <v>174</v>
      </c>
      <c r="C109">
        <v>0</v>
      </c>
      <c r="D109" s="13">
        <v>108</v>
      </c>
      <c r="E109">
        <v>0</v>
      </c>
      <c r="F109" s="12" t="s">
        <v>87</v>
      </c>
      <c r="G109" s="12" t="s">
        <v>88</v>
      </c>
    </row>
    <row r="110" spans="1:7" x14ac:dyDescent="0.25">
      <c r="A110" s="12" t="s">
        <v>183</v>
      </c>
      <c r="B110" s="12" t="s">
        <v>184</v>
      </c>
      <c r="C110">
        <v>0</v>
      </c>
      <c r="D110" s="13">
        <v>109</v>
      </c>
      <c r="E110">
        <v>0</v>
      </c>
      <c r="F110" s="12" t="s">
        <v>107</v>
      </c>
      <c r="G110" s="12" t="s">
        <v>108</v>
      </c>
    </row>
    <row r="111" spans="1:7" x14ac:dyDescent="0.25">
      <c r="A111" s="12" t="s">
        <v>189</v>
      </c>
      <c r="B111" s="12" t="s">
        <v>190</v>
      </c>
      <c r="C111">
        <v>0</v>
      </c>
      <c r="D111" s="13">
        <v>110</v>
      </c>
      <c r="E111">
        <v>0</v>
      </c>
      <c r="F111" s="12" t="s">
        <v>83</v>
      </c>
      <c r="G111" s="20" t="s">
        <v>84</v>
      </c>
    </row>
    <row r="112" spans="1:7" x14ac:dyDescent="0.25">
      <c r="A112" s="11" t="s">
        <v>195</v>
      </c>
      <c r="B112" s="12" t="s">
        <v>196</v>
      </c>
      <c r="C112">
        <v>0</v>
      </c>
      <c r="D112" s="13">
        <v>111</v>
      </c>
      <c r="E112">
        <v>0</v>
      </c>
      <c r="F112" s="12" t="s">
        <v>105</v>
      </c>
      <c r="G112" s="12" t="s">
        <v>106</v>
      </c>
    </row>
    <row r="113" spans="1:7" x14ac:dyDescent="0.25">
      <c r="A113" s="11" t="s">
        <v>207</v>
      </c>
      <c r="B113" s="12" t="s">
        <v>208</v>
      </c>
      <c r="C113">
        <v>0</v>
      </c>
      <c r="D113" s="13">
        <v>112</v>
      </c>
      <c r="E113">
        <v>0</v>
      </c>
      <c r="F113" s="11" t="s">
        <v>121</v>
      </c>
      <c r="G113" s="12" t="s">
        <v>122</v>
      </c>
    </row>
    <row r="114" spans="1:7" x14ac:dyDescent="0.25">
      <c r="A114" s="12" t="s">
        <v>213</v>
      </c>
      <c r="B114" s="12" t="s">
        <v>214</v>
      </c>
      <c r="C114">
        <v>0</v>
      </c>
      <c r="D114" s="13">
        <v>113</v>
      </c>
      <c r="E114">
        <v>0</v>
      </c>
      <c r="F114" s="12" t="s">
        <v>119</v>
      </c>
      <c r="G114" s="12" t="s">
        <v>120</v>
      </c>
    </row>
    <row r="115" spans="1:7" x14ac:dyDescent="0.25">
      <c r="A115" s="11" t="s">
        <v>217</v>
      </c>
      <c r="B115" s="12" t="s">
        <v>218</v>
      </c>
      <c r="C115">
        <v>0</v>
      </c>
      <c r="D115" s="13">
        <v>114</v>
      </c>
      <c r="E115">
        <v>0</v>
      </c>
      <c r="F115" s="12" t="s">
        <v>117</v>
      </c>
      <c r="G115" s="12" t="s">
        <v>118</v>
      </c>
    </row>
    <row r="116" spans="1:7" x14ac:dyDescent="0.25">
      <c r="A116" s="11" t="s">
        <v>191</v>
      </c>
      <c r="B116" s="12" t="s">
        <v>192</v>
      </c>
      <c r="C116">
        <v>0</v>
      </c>
      <c r="D116" s="13">
        <v>115</v>
      </c>
      <c r="E116">
        <v>0</v>
      </c>
      <c r="F116" s="12" t="s">
        <v>157</v>
      </c>
      <c r="G116" s="12" t="s">
        <v>158</v>
      </c>
    </row>
    <row r="117" spans="1:7" x14ac:dyDescent="0.25">
      <c r="A117" s="12" t="s">
        <v>223</v>
      </c>
      <c r="B117" s="12" t="s">
        <v>224</v>
      </c>
      <c r="C117">
        <v>0</v>
      </c>
      <c r="D117" s="13">
        <v>116</v>
      </c>
      <c r="E117">
        <v>0</v>
      </c>
      <c r="F117" s="12" t="s">
        <v>127</v>
      </c>
      <c r="G117" s="12" t="s">
        <v>128</v>
      </c>
    </row>
    <row r="118" spans="1:7" x14ac:dyDescent="0.25">
      <c r="A118" s="12" t="s">
        <v>175</v>
      </c>
      <c r="B118" s="12" t="s">
        <v>176</v>
      </c>
      <c r="C118">
        <v>0</v>
      </c>
      <c r="D118" s="13">
        <v>117</v>
      </c>
      <c r="E118">
        <v>0</v>
      </c>
      <c r="F118" s="12" t="s">
        <v>163</v>
      </c>
      <c r="G118" s="12" t="s">
        <v>164</v>
      </c>
    </row>
    <row r="119" spans="1:7" x14ac:dyDescent="0.25">
      <c r="A119" s="12" t="s">
        <v>231</v>
      </c>
      <c r="B119" s="12" t="s">
        <v>232</v>
      </c>
      <c r="C119">
        <v>0</v>
      </c>
      <c r="D119" s="13">
        <v>118</v>
      </c>
      <c r="E119">
        <v>0</v>
      </c>
      <c r="F119" s="12" t="s">
        <v>147</v>
      </c>
      <c r="G119" s="12" t="s">
        <v>148</v>
      </c>
    </row>
    <row r="120" spans="1:7" x14ac:dyDescent="0.25">
      <c r="A120" s="11" t="s">
        <v>243</v>
      </c>
      <c r="B120" s="12" t="s">
        <v>244</v>
      </c>
      <c r="C120">
        <v>0</v>
      </c>
      <c r="D120" s="13">
        <v>119</v>
      </c>
      <c r="E120">
        <v>0</v>
      </c>
      <c r="F120" s="12" t="s">
        <v>181</v>
      </c>
      <c r="G120" s="12" t="s">
        <v>182</v>
      </c>
    </row>
    <row r="121" spans="1:7" x14ac:dyDescent="0.25">
      <c r="A121" s="12" t="s">
        <v>211</v>
      </c>
      <c r="B121" s="12" t="s">
        <v>212</v>
      </c>
      <c r="C121">
        <v>0</v>
      </c>
      <c r="D121" s="13">
        <v>120</v>
      </c>
      <c r="E121">
        <v>0</v>
      </c>
      <c r="F121" s="12" t="s">
        <v>193</v>
      </c>
      <c r="G121" s="12" t="s">
        <v>194</v>
      </c>
    </row>
    <row r="122" spans="1:7" x14ac:dyDescent="0.25">
      <c r="A122" s="12" t="s">
        <v>247</v>
      </c>
      <c r="B122" s="12" t="s">
        <v>248</v>
      </c>
      <c r="C122">
        <v>0</v>
      </c>
      <c r="D122" s="13">
        <v>121</v>
      </c>
      <c r="E122">
        <v>0</v>
      </c>
      <c r="F122" s="11" t="s">
        <v>197</v>
      </c>
      <c r="G122" s="12" t="s">
        <v>198</v>
      </c>
    </row>
    <row r="123" spans="1:7" x14ac:dyDescent="0.25">
      <c r="A123" s="12" t="s">
        <v>201</v>
      </c>
      <c r="B123" s="12" t="s">
        <v>202</v>
      </c>
      <c r="C123">
        <v>0</v>
      </c>
      <c r="D123" s="13">
        <v>122</v>
      </c>
      <c r="E123">
        <v>0</v>
      </c>
      <c r="F123" s="12" t="s">
        <v>89</v>
      </c>
      <c r="G123" s="12" t="s">
        <v>90</v>
      </c>
    </row>
    <row r="124" spans="1:7" x14ac:dyDescent="0.25">
      <c r="A124" s="12" t="s">
        <v>187</v>
      </c>
      <c r="B124" s="12" t="s">
        <v>188</v>
      </c>
      <c r="C124">
        <v>0</v>
      </c>
      <c r="D124" s="13">
        <v>123</v>
      </c>
      <c r="E124">
        <v>0</v>
      </c>
      <c r="F124" s="12" t="s">
        <v>185</v>
      </c>
      <c r="G124" s="12" t="s">
        <v>186</v>
      </c>
    </row>
    <row r="125" spans="1:7" x14ac:dyDescent="0.25">
      <c r="A125" s="11" t="s">
        <v>255</v>
      </c>
      <c r="B125" s="12" t="s">
        <v>256</v>
      </c>
      <c r="C125">
        <v>0</v>
      </c>
      <c r="D125" s="13">
        <v>124</v>
      </c>
      <c r="E125">
        <v>0</v>
      </c>
      <c r="F125" s="12" t="s">
        <v>213</v>
      </c>
      <c r="G125" s="12" t="s">
        <v>214</v>
      </c>
    </row>
    <row r="126" spans="1:7" x14ac:dyDescent="0.25">
      <c r="A126" s="12" t="s">
        <v>203</v>
      </c>
      <c r="B126" s="12" t="s">
        <v>204</v>
      </c>
      <c r="C126">
        <v>0</v>
      </c>
      <c r="D126" s="13">
        <v>125</v>
      </c>
      <c r="E126">
        <v>0</v>
      </c>
      <c r="F126" s="11" t="s">
        <v>217</v>
      </c>
      <c r="G126" s="12" t="s">
        <v>218</v>
      </c>
    </row>
    <row r="127" spans="1:7" x14ac:dyDescent="0.25">
      <c r="A127" s="12" t="s">
        <v>205</v>
      </c>
      <c r="B127" s="12" t="s">
        <v>206</v>
      </c>
      <c r="C127">
        <v>0</v>
      </c>
      <c r="D127" s="13">
        <v>126</v>
      </c>
      <c r="E127">
        <v>0</v>
      </c>
      <c r="F127" s="12" t="s">
        <v>223</v>
      </c>
      <c r="G127" s="12" t="s">
        <v>224</v>
      </c>
    </row>
    <row r="128" spans="1:7" x14ac:dyDescent="0.25">
      <c r="A128" s="12" t="s">
        <v>261</v>
      </c>
      <c r="B128" s="12" t="s">
        <v>262</v>
      </c>
      <c r="C128">
        <v>0</v>
      </c>
      <c r="D128" s="13">
        <v>127</v>
      </c>
      <c r="E128">
        <v>0</v>
      </c>
      <c r="F128" s="12" t="s">
        <v>175</v>
      </c>
      <c r="G128" s="12" t="s">
        <v>176</v>
      </c>
    </row>
    <row r="129" spans="1:7" x14ac:dyDescent="0.25">
      <c r="A129" s="12" t="s">
        <v>249</v>
      </c>
      <c r="B129" s="12" t="s">
        <v>250</v>
      </c>
      <c r="C129">
        <v>0</v>
      </c>
      <c r="D129" s="13">
        <v>128</v>
      </c>
      <c r="E129">
        <v>0</v>
      </c>
      <c r="F129" s="12" t="s">
        <v>239</v>
      </c>
      <c r="G129" s="12" t="s">
        <v>240</v>
      </c>
    </row>
    <row r="130" spans="1:7" x14ac:dyDescent="0.25">
      <c r="A130" s="12" t="s">
        <v>215</v>
      </c>
      <c r="B130" s="12" t="s">
        <v>216</v>
      </c>
      <c r="C130">
        <v>0</v>
      </c>
      <c r="D130" s="13">
        <v>129</v>
      </c>
      <c r="E130">
        <v>0</v>
      </c>
      <c r="F130" s="11" t="s">
        <v>241</v>
      </c>
      <c r="G130" s="12" t="s">
        <v>242</v>
      </c>
    </row>
    <row r="131" spans="1:7" x14ac:dyDescent="0.25">
      <c r="A131" s="11" t="s">
        <v>269</v>
      </c>
      <c r="B131" s="12" t="s">
        <v>270</v>
      </c>
      <c r="C131">
        <v>0</v>
      </c>
      <c r="D131" s="13">
        <v>130</v>
      </c>
      <c r="E131">
        <v>0</v>
      </c>
      <c r="F131" s="11" t="s">
        <v>243</v>
      </c>
      <c r="G131" s="12" t="s">
        <v>244</v>
      </c>
    </row>
    <row r="132" spans="1:7" x14ac:dyDescent="0.25">
      <c r="A132" s="12" t="s">
        <v>271</v>
      </c>
      <c r="B132" s="12" t="s">
        <v>272</v>
      </c>
      <c r="C132">
        <v>0</v>
      </c>
      <c r="D132" s="13">
        <v>131</v>
      </c>
      <c r="E132">
        <v>0</v>
      </c>
      <c r="F132" s="12" t="s">
        <v>211</v>
      </c>
      <c r="G132" s="12" t="s">
        <v>212</v>
      </c>
    </row>
    <row r="133" spans="1:7" x14ac:dyDescent="0.25">
      <c r="A133" s="12" t="s">
        <v>225</v>
      </c>
      <c r="B133" s="12" t="s">
        <v>226</v>
      </c>
      <c r="C133">
        <v>0</v>
      </c>
      <c r="D133" s="13">
        <v>132</v>
      </c>
      <c r="E133">
        <v>0</v>
      </c>
      <c r="F133" s="12" t="s">
        <v>219</v>
      </c>
      <c r="G133" s="12" t="s">
        <v>220</v>
      </c>
    </row>
    <row r="134" spans="1:7" x14ac:dyDescent="0.25">
      <c r="A134" s="11" t="s">
        <v>273</v>
      </c>
      <c r="B134" s="12" t="s">
        <v>274</v>
      </c>
      <c r="C134">
        <v>0</v>
      </c>
      <c r="D134" s="13">
        <v>133</v>
      </c>
      <c r="E134">
        <v>0</v>
      </c>
      <c r="F134" s="12" t="s">
        <v>205</v>
      </c>
      <c r="G134" s="12" t="s">
        <v>206</v>
      </c>
    </row>
    <row r="135" spans="1:7" x14ac:dyDescent="0.25">
      <c r="A135" s="12" t="s">
        <v>245</v>
      </c>
      <c r="B135" s="12" t="s">
        <v>246</v>
      </c>
      <c r="C135">
        <v>0</v>
      </c>
      <c r="D135" s="13">
        <v>134</v>
      </c>
      <c r="E135">
        <v>0</v>
      </c>
      <c r="F135" s="12" t="s">
        <v>259</v>
      </c>
      <c r="G135" s="12" t="s">
        <v>260</v>
      </c>
    </row>
    <row r="136" spans="1:7" x14ac:dyDescent="0.25">
      <c r="A136" s="12" t="s">
        <v>263</v>
      </c>
      <c r="B136" s="12" t="s">
        <v>264</v>
      </c>
      <c r="C136">
        <v>0</v>
      </c>
      <c r="D136" s="13">
        <v>135</v>
      </c>
      <c r="E136">
        <v>0</v>
      </c>
      <c r="F136" s="12" t="s">
        <v>249</v>
      </c>
      <c r="G136" s="12" t="s">
        <v>250</v>
      </c>
    </row>
    <row r="137" spans="1:7" x14ac:dyDescent="0.25">
      <c r="A137" s="12" t="s">
        <v>233</v>
      </c>
      <c r="B137" s="12" t="s">
        <v>234</v>
      </c>
      <c r="C137">
        <v>0</v>
      </c>
      <c r="D137" s="13">
        <v>136</v>
      </c>
      <c r="E137">
        <v>0</v>
      </c>
      <c r="F137" s="12" t="s">
        <v>253</v>
      </c>
      <c r="G137" s="12" t="s">
        <v>254</v>
      </c>
    </row>
    <row r="138" spans="1:7" x14ac:dyDescent="0.25">
      <c r="A138" s="12" t="s">
        <v>279</v>
      </c>
      <c r="B138" s="12" t="s">
        <v>280</v>
      </c>
      <c r="C138">
        <v>0</v>
      </c>
      <c r="D138" s="13">
        <v>137</v>
      </c>
      <c r="E138">
        <v>0</v>
      </c>
      <c r="F138" s="12" t="s">
        <v>215</v>
      </c>
      <c r="G138" s="12" t="s">
        <v>216</v>
      </c>
    </row>
    <row r="139" spans="1:7" x14ac:dyDescent="0.25">
      <c r="A139" s="12" t="s">
        <v>221</v>
      </c>
      <c r="B139" s="22" t="s">
        <v>222</v>
      </c>
      <c r="C139">
        <v>0</v>
      </c>
      <c r="D139" s="13">
        <v>138</v>
      </c>
      <c r="E139">
        <v>0</v>
      </c>
      <c r="F139" s="11" t="s">
        <v>269</v>
      </c>
      <c r="G139" s="12" t="s">
        <v>270</v>
      </c>
    </row>
    <row r="140" spans="1:7" x14ac:dyDescent="0.25">
      <c r="A140" s="12" t="s">
        <v>283</v>
      </c>
      <c r="B140" s="12" t="s">
        <v>284</v>
      </c>
      <c r="C140">
        <v>0</v>
      </c>
      <c r="D140" s="13">
        <v>139</v>
      </c>
      <c r="E140">
        <v>0</v>
      </c>
      <c r="F140" s="12" t="s">
        <v>229</v>
      </c>
      <c r="G140" s="12" t="s">
        <v>230</v>
      </c>
    </row>
    <row r="141" spans="1:7" x14ac:dyDescent="0.25">
      <c r="A141" s="12" t="s">
        <v>277</v>
      </c>
      <c r="B141" s="12" t="s">
        <v>278</v>
      </c>
      <c r="C141">
        <v>0</v>
      </c>
      <c r="D141" s="13">
        <v>140</v>
      </c>
      <c r="E141">
        <v>0</v>
      </c>
      <c r="F141" s="12" t="s">
        <v>271</v>
      </c>
      <c r="G141" s="12" t="s">
        <v>272</v>
      </c>
    </row>
    <row r="142" spans="1:7" x14ac:dyDescent="0.25">
      <c r="A142" s="12" t="s">
        <v>281</v>
      </c>
      <c r="B142" s="22" t="s">
        <v>282</v>
      </c>
      <c r="C142">
        <v>0</v>
      </c>
      <c r="D142" s="13">
        <v>141</v>
      </c>
      <c r="E142">
        <v>0</v>
      </c>
      <c r="F142" s="12" t="s">
        <v>225</v>
      </c>
      <c r="G142" s="12" t="s">
        <v>226</v>
      </c>
    </row>
    <row r="143" spans="1:7" x14ac:dyDescent="0.25">
      <c r="A143" s="12" t="s">
        <v>257</v>
      </c>
      <c r="B143" s="12" t="s">
        <v>258</v>
      </c>
      <c r="C143">
        <v>0</v>
      </c>
      <c r="D143" s="13">
        <v>142</v>
      </c>
      <c r="E143">
        <v>0</v>
      </c>
      <c r="F143" s="11" t="s">
        <v>273</v>
      </c>
      <c r="G143" s="12" t="s">
        <v>274</v>
      </c>
    </row>
    <row r="144" spans="1:7" x14ac:dyDescent="0.25">
      <c r="A144" s="12" t="s">
        <v>293</v>
      </c>
      <c r="B144" s="12" t="s">
        <v>294</v>
      </c>
      <c r="C144">
        <v>0</v>
      </c>
      <c r="D144" s="13">
        <v>143</v>
      </c>
      <c r="E144">
        <v>0</v>
      </c>
      <c r="F144" s="12" t="s">
        <v>263</v>
      </c>
      <c r="G144" s="12" t="s">
        <v>264</v>
      </c>
    </row>
    <row r="145" spans="1:7" x14ac:dyDescent="0.25">
      <c r="A145" s="12" t="s">
        <v>297</v>
      </c>
      <c r="B145" s="12" t="s">
        <v>298</v>
      </c>
      <c r="C145">
        <v>0</v>
      </c>
      <c r="D145" s="13">
        <v>144</v>
      </c>
      <c r="E145">
        <v>0</v>
      </c>
      <c r="F145" s="12" t="s">
        <v>233</v>
      </c>
      <c r="G145" s="12" t="s">
        <v>234</v>
      </c>
    </row>
    <row r="146" spans="1:7" x14ac:dyDescent="0.25">
      <c r="A146" s="12" t="s">
        <v>289</v>
      </c>
      <c r="B146" s="12" t="s">
        <v>290</v>
      </c>
      <c r="C146">
        <v>0</v>
      </c>
      <c r="D146" s="13">
        <v>145</v>
      </c>
      <c r="E146">
        <v>0</v>
      </c>
      <c r="F146" s="12" t="s">
        <v>221</v>
      </c>
      <c r="G146" s="22" t="s">
        <v>222</v>
      </c>
    </row>
    <row r="147" spans="1:7" x14ac:dyDescent="0.25">
      <c r="A147" s="12" t="s">
        <v>267</v>
      </c>
      <c r="B147" s="12" t="s">
        <v>268</v>
      </c>
      <c r="C147">
        <v>0</v>
      </c>
      <c r="D147" s="13">
        <v>146</v>
      </c>
      <c r="E147">
        <v>0</v>
      </c>
      <c r="F147" s="12" t="s">
        <v>283</v>
      </c>
      <c r="G147" s="12" t="s">
        <v>284</v>
      </c>
    </row>
    <row r="148" spans="1:7" x14ac:dyDescent="0.25">
      <c r="A148" s="12" t="s">
        <v>305</v>
      </c>
      <c r="B148" s="12" t="s">
        <v>306</v>
      </c>
      <c r="C148">
        <v>0</v>
      </c>
      <c r="D148" s="13">
        <v>147</v>
      </c>
      <c r="E148">
        <v>0</v>
      </c>
      <c r="F148" s="12" t="s">
        <v>277</v>
      </c>
      <c r="G148" s="12" t="s">
        <v>278</v>
      </c>
    </row>
    <row r="149" spans="1:7" x14ac:dyDescent="0.25">
      <c r="A149" s="11" t="s">
        <v>311</v>
      </c>
      <c r="B149" s="12" t="s">
        <v>312</v>
      </c>
      <c r="C149">
        <v>0</v>
      </c>
      <c r="D149" s="13">
        <v>148</v>
      </c>
      <c r="E149">
        <v>0</v>
      </c>
      <c r="F149" s="12" t="s">
        <v>281</v>
      </c>
      <c r="G149" s="22" t="s">
        <v>282</v>
      </c>
    </row>
    <row r="150" spans="1:7" x14ac:dyDescent="0.25">
      <c r="A150" s="12" t="s">
        <v>313</v>
      </c>
      <c r="B150" s="12" t="s">
        <v>314</v>
      </c>
      <c r="C150">
        <v>0</v>
      </c>
      <c r="D150" s="13">
        <v>149</v>
      </c>
      <c r="E150">
        <v>0</v>
      </c>
      <c r="F150" s="12" t="s">
        <v>257</v>
      </c>
      <c r="G150" s="12" t="s">
        <v>258</v>
      </c>
    </row>
    <row r="151" spans="1:7" x14ac:dyDescent="0.25">
      <c r="A151" s="11" t="s">
        <v>303</v>
      </c>
      <c r="B151" s="12" t="s">
        <v>304</v>
      </c>
      <c r="C151">
        <v>0</v>
      </c>
      <c r="D151" s="13">
        <v>150</v>
      </c>
      <c r="E151">
        <v>0</v>
      </c>
      <c r="F151" s="12" t="s">
        <v>297</v>
      </c>
      <c r="G151" s="12" t="s">
        <v>298</v>
      </c>
    </row>
    <row r="152" spans="1:7" x14ac:dyDescent="0.25">
      <c r="A152" s="11" t="s">
        <v>315</v>
      </c>
      <c r="B152" s="12" t="s">
        <v>316</v>
      </c>
      <c r="C152">
        <v>0</v>
      </c>
      <c r="D152" s="13">
        <v>151</v>
      </c>
      <c r="E152">
        <v>0</v>
      </c>
      <c r="F152" s="12" t="s">
        <v>267</v>
      </c>
      <c r="G152" s="12" t="s">
        <v>268</v>
      </c>
    </row>
    <row r="153" spans="1:7" x14ac:dyDescent="0.25">
      <c r="A153" s="12" t="s">
        <v>301</v>
      </c>
      <c r="B153" s="12" t="s">
        <v>302</v>
      </c>
      <c r="C153">
        <v>0</v>
      </c>
      <c r="D153" s="13">
        <v>152</v>
      </c>
      <c r="E153">
        <v>0</v>
      </c>
      <c r="F153" s="11" t="s">
        <v>307</v>
      </c>
      <c r="G153" s="12" t="s">
        <v>308</v>
      </c>
    </row>
    <row r="154" spans="1:7" x14ac:dyDescent="0.25">
      <c r="A154" s="12" t="s">
        <v>287</v>
      </c>
      <c r="B154" s="12" t="s">
        <v>288</v>
      </c>
      <c r="C154">
        <v>0</v>
      </c>
      <c r="D154" s="13">
        <v>153</v>
      </c>
      <c r="E154">
        <v>0</v>
      </c>
      <c r="F154" s="11" t="s">
        <v>311</v>
      </c>
      <c r="G154" s="12" t="s">
        <v>312</v>
      </c>
    </row>
    <row r="155" spans="1:7" x14ac:dyDescent="0.25">
      <c r="A155" s="12" t="s">
        <v>321</v>
      </c>
      <c r="B155" s="12" t="s">
        <v>322</v>
      </c>
      <c r="C155">
        <v>0</v>
      </c>
      <c r="D155" s="13">
        <v>154</v>
      </c>
      <c r="E155">
        <v>0</v>
      </c>
      <c r="F155" s="12" t="s">
        <v>285</v>
      </c>
      <c r="G155" s="12" t="s">
        <v>286</v>
      </c>
    </row>
    <row r="156" spans="1:7" x14ac:dyDescent="0.25">
      <c r="A156" s="12" t="s">
        <v>325</v>
      </c>
      <c r="B156" s="12" t="s">
        <v>326</v>
      </c>
      <c r="C156">
        <v>0</v>
      </c>
      <c r="D156" s="13">
        <v>155</v>
      </c>
      <c r="E156">
        <v>0</v>
      </c>
      <c r="F156" s="11" t="s">
        <v>315</v>
      </c>
      <c r="G156" s="12" t="s">
        <v>316</v>
      </c>
    </row>
    <row r="157" spans="1:7" x14ac:dyDescent="0.25">
      <c r="A157" s="12" t="s">
        <v>291</v>
      </c>
      <c r="B157" s="12" t="s">
        <v>292</v>
      </c>
      <c r="C157">
        <v>0</v>
      </c>
      <c r="D157" s="13">
        <v>156</v>
      </c>
      <c r="E157">
        <v>0</v>
      </c>
      <c r="F157" s="12" t="s">
        <v>301</v>
      </c>
      <c r="G157" s="12" t="s">
        <v>302</v>
      </c>
    </row>
    <row r="158" spans="1:7" x14ac:dyDescent="0.25">
      <c r="A158" s="12" t="s">
        <v>329</v>
      </c>
      <c r="B158" s="12" t="s">
        <v>330</v>
      </c>
      <c r="C158">
        <v>0</v>
      </c>
      <c r="D158" s="13">
        <v>157</v>
      </c>
      <c r="E158">
        <v>0</v>
      </c>
      <c r="F158" s="12" t="s">
        <v>321</v>
      </c>
      <c r="G158" s="12" t="s">
        <v>322</v>
      </c>
    </row>
    <row r="159" spans="1:7" x14ac:dyDescent="0.25">
      <c r="A159" s="12" t="s">
        <v>323</v>
      </c>
      <c r="B159" s="12" t="s">
        <v>324</v>
      </c>
      <c r="C159">
        <v>0</v>
      </c>
      <c r="D159" s="13">
        <v>158</v>
      </c>
      <c r="E159">
        <v>0</v>
      </c>
      <c r="F159" s="12" t="s">
        <v>325</v>
      </c>
      <c r="G159" s="12" t="s">
        <v>326</v>
      </c>
    </row>
    <row r="160" spans="1:7" x14ac:dyDescent="0.25">
      <c r="A160" s="12" t="s">
        <v>333</v>
      </c>
      <c r="B160" s="12" t="s">
        <v>334</v>
      </c>
      <c r="C160">
        <v>0</v>
      </c>
      <c r="D160" s="13">
        <v>159</v>
      </c>
      <c r="E160">
        <v>0</v>
      </c>
      <c r="F160" s="12" t="s">
        <v>291</v>
      </c>
      <c r="G160" s="12" t="s">
        <v>292</v>
      </c>
    </row>
    <row r="161" spans="1:7" x14ac:dyDescent="0.25">
      <c r="A161" s="12" t="s">
        <v>295</v>
      </c>
      <c r="B161" s="12" t="s">
        <v>296</v>
      </c>
      <c r="C161">
        <v>0</v>
      </c>
      <c r="D161" s="13">
        <v>160</v>
      </c>
      <c r="E161">
        <v>0</v>
      </c>
      <c r="F161" s="12" t="s">
        <v>329</v>
      </c>
      <c r="G161" s="12" t="s">
        <v>330</v>
      </c>
    </row>
    <row r="162" spans="1:7" x14ac:dyDescent="0.25">
      <c r="A162" s="12" t="s">
        <v>337</v>
      </c>
      <c r="B162" s="12" t="s">
        <v>338</v>
      </c>
      <c r="C162">
        <v>0</v>
      </c>
      <c r="D162" s="13">
        <v>161</v>
      </c>
      <c r="E162">
        <v>0</v>
      </c>
      <c r="F162" s="12" t="s">
        <v>333</v>
      </c>
      <c r="G162" s="12" t="s">
        <v>334</v>
      </c>
    </row>
    <row r="163" spans="1:7" x14ac:dyDescent="0.25">
      <c r="A163" s="12" t="s">
        <v>319</v>
      </c>
      <c r="B163" s="12" t="s">
        <v>320</v>
      </c>
      <c r="C163">
        <v>0</v>
      </c>
      <c r="D163" s="13">
        <v>162</v>
      </c>
      <c r="E163">
        <v>0</v>
      </c>
      <c r="F163" s="12" t="s">
        <v>295</v>
      </c>
      <c r="G163" s="12" t="s">
        <v>296</v>
      </c>
    </row>
    <row r="164" spans="1:7" x14ac:dyDescent="0.25">
      <c r="A164" s="12" t="s">
        <v>339</v>
      </c>
      <c r="B164" s="12" t="s">
        <v>340</v>
      </c>
      <c r="C164">
        <v>0</v>
      </c>
      <c r="D164" s="13">
        <v>163</v>
      </c>
      <c r="E164">
        <v>0</v>
      </c>
      <c r="F164" s="12" t="s">
        <v>317</v>
      </c>
      <c r="G164" s="12" t="s">
        <v>318</v>
      </c>
    </row>
    <row r="165" spans="1:7" x14ac:dyDescent="0.25">
      <c r="A165" s="12" t="s">
        <v>331</v>
      </c>
      <c r="B165" s="12" t="s">
        <v>332</v>
      </c>
      <c r="C165">
        <v>0</v>
      </c>
      <c r="D165" s="13">
        <v>164</v>
      </c>
      <c r="E165">
        <v>0</v>
      </c>
      <c r="F165" s="12" t="s">
        <v>319</v>
      </c>
      <c r="G165" s="12" t="s">
        <v>320</v>
      </c>
    </row>
    <row r="166" spans="1:7" x14ac:dyDescent="0.25">
      <c r="A166" s="12" t="s">
        <v>343</v>
      </c>
      <c r="B166" s="12" t="s">
        <v>344</v>
      </c>
      <c r="C166">
        <v>0</v>
      </c>
      <c r="D166" s="13">
        <v>165</v>
      </c>
      <c r="E166">
        <v>0</v>
      </c>
      <c r="F166" s="12" t="s">
        <v>339</v>
      </c>
      <c r="G166" s="12" t="s">
        <v>340</v>
      </c>
    </row>
    <row r="167" spans="1:7" x14ac:dyDescent="0.25">
      <c r="A167" s="12" t="s">
        <v>327</v>
      </c>
      <c r="B167" s="12" t="s">
        <v>328</v>
      </c>
      <c r="C167">
        <v>0</v>
      </c>
      <c r="D167" s="13">
        <v>166</v>
      </c>
      <c r="E167">
        <v>0</v>
      </c>
      <c r="F167" s="12" t="s">
        <v>331</v>
      </c>
      <c r="G167" s="12" t="s">
        <v>332</v>
      </c>
    </row>
    <row r="168" spans="1:7" x14ac:dyDescent="0.25">
      <c r="A168" s="11" t="s">
        <v>347</v>
      </c>
      <c r="B168" s="12" t="s">
        <v>348</v>
      </c>
      <c r="C168">
        <v>0</v>
      </c>
      <c r="D168" s="13">
        <v>167</v>
      </c>
      <c r="E168">
        <v>0</v>
      </c>
      <c r="F168" s="12" t="s">
        <v>343</v>
      </c>
      <c r="G168" s="12" t="s">
        <v>344</v>
      </c>
    </row>
    <row r="169" spans="1:7" x14ac:dyDescent="0.25">
      <c r="A169" s="12" t="s">
        <v>349</v>
      </c>
      <c r="B169" s="12" t="s">
        <v>350</v>
      </c>
      <c r="C169">
        <v>0</v>
      </c>
      <c r="D169" s="13">
        <v>168</v>
      </c>
      <c r="E169">
        <v>0</v>
      </c>
      <c r="F169" s="12" t="s">
        <v>327</v>
      </c>
      <c r="G169" s="12" t="s">
        <v>328</v>
      </c>
    </row>
    <row r="170" spans="1:7" x14ac:dyDescent="0.25">
      <c r="A170" s="11" t="s">
        <v>309</v>
      </c>
      <c r="B170" s="12" t="s">
        <v>310</v>
      </c>
      <c r="C170">
        <v>0</v>
      </c>
      <c r="D170" s="13">
        <v>169</v>
      </c>
      <c r="E170">
        <v>0</v>
      </c>
      <c r="F170" s="11" t="s">
        <v>347</v>
      </c>
      <c r="G170" s="12" t="s">
        <v>348</v>
      </c>
    </row>
    <row r="171" spans="1:7" x14ac:dyDescent="0.25">
      <c r="A171" s="12" t="s">
        <v>299</v>
      </c>
      <c r="B171" s="12" t="s">
        <v>300</v>
      </c>
      <c r="C171">
        <v>0</v>
      </c>
      <c r="D171" s="13">
        <v>170</v>
      </c>
      <c r="E171">
        <v>0</v>
      </c>
      <c r="F171" s="12" t="s">
        <v>349</v>
      </c>
      <c r="G171" s="12" t="s">
        <v>350</v>
      </c>
    </row>
    <row r="172" spans="1:7" x14ac:dyDescent="0.25">
      <c r="A172" s="12" t="s">
        <v>345</v>
      </c>
      <c r="B172" s="12" t="s">
        <v>346</v>
      </c>
      <c r="C172">
        <v>0</v>
      </c>
      <c r="D172" s="13">
        <v>171</v>
      </c>
      <c r="E172">
        <v>0</v>
      </c>
      <c r="F172" s="11" t="s">
        <v>309</v>
      </c>
      <c r="G172" s="12" t="s">
        <v>310</v>
      </c>
    </row>
    <row r="173" spans="1:7" x14ac:dyDescent="0.25">
      <c r="A173" s="12" t="s">
        <v>341</v>
      </c>
      <c r="B173" s="12" t="s">
        <v>342</v>
      </c>
      <c r="C173">
        <v>0</v>
      </c>
      <c r="D173" s="13">
        <v>172</v>
      </c>
      <c r="E173">
        <v>0</v>
      </c>
      <c r="F173" s="12" t="s">
        <v>299</v>
      </c>
      <c r="G173" s="12" t="s">
        <v>300</v>
      </c>
    </row>
    <row r="174" spans="1:7" x14ac:dyDescent="0.25">
      <c r="A174" s="11" t="s">
        <v>353</v>
      </c>
      <c r="B174" s="12" t="s">
        <v>354</v>
      </c>
      <c r="C174">
        <v>0</v>
      </c>
      <c r="D174" s="13">
        <v>173</v>
      </c>
      <c r="E174">
        <v>0</v>
      </c>
      <c r="F174" s="12" t="s">
        <v>345</v>
      </c>
      <c r="G174" s="12" t="s">
        <v>346</v>
      </c>
    </row>
    <row r="175" spans="1:7" x14ac:dyDescent="0.25">
      <c r="A175" s="12" t="s">
        <v>357</v>
      </c>
      <c r="B175" s="12" t="s">
        <v>358</v>
      </c>
      <c r="C175">
        <v>0</v>
      </c>
      <c r="D175" s="13">
        <v>174</v>
      </c>
      <c r="E175">
        <v>0</v>
      </c>
      <c r="F175" s="11" t="s">
        <v>353</v>
      </c>
      <c r="G175" s="12" t="s">
        <v>354</v>
      </c>
    </row>
    <row r="176" spans="1:7" x14ac:dyDescent="0.25">
      <c r="A176" s="12" t="s">
        <v>355</v>
      </c>
      <c r="B176" s="12" t="s">
        <v>356</v>
      </c>
      <c r="C176">
        <v>0</v>
      </c>
      <c r="D176" s="13">
        <v>175</v>
      </c>
      <c r="E176">
        <v>0</v>
      </c>
      <c r="F176" s="12" t="s">
        <v>357</v>
      </c>
      <c r="G176" s="12" t="s">
        <v>358</v>
      </c>
    </row>
    <row r="177" spans="1:7" x14ac:dyDescent="0.25">
      <c r="A177" s="12" t="s">
        <v>359</v>
      </c>
      <c r="B177" s="12" t="s">
        <v>360</v>
      </c>
      <c r="C177">
        <v>0</v>
      </c>
      <c r="D177" s="13">
        <v>176</v>
      </c>
      <c r="E177">
        <v>0</v>
      </c>
      <c r="F177" s="12" t="s">
        <v>355</v>
      </c>
      <c r="G177" s="12" t="s">
        <v>356</v>
      </c>
    </row>
    <row r="178" spans="1:7" x14ac:dyDescent="0.25">
      <c r="A178" s="11" t="s">
        <v>351</v>
      </c>
      <c r="B178" s="12" t="s">
        <v>352</v>
      </c>
      <c r="C178">
        <v>0</v>
      </c>
      <c r="D178" s="13">
        <v>177</v>
      </c>
      <c r="E178">
        <v>0</v>
      </c>
      <c r="F178" s="12" t="s">
        <v>359</v>
      </c>
      <c r="G178" s="12" t="s">
        <v>360</v>
      </c>
    </row>
    <row r="179" spans="1:7" x14ac:dyDescent="0.25">
      <c r="A179" s="11" t="s">
        <v>361</v>
      </c>
      <c r="B179" s="12" t="s">
        <v>362</v>
      </c>
      <c r="C179">
        <v>0</v>
      </c>
      <c r="D179" s="13">
        <v>178</v>
      </c>
      <c r="E179">
        <v>0</v>
      </c>
      <c r="F179" s="11" t="s">
        <v>351</v>
      </c>
      <c r="G179" s="12" t="s">
        <v>352</v>
      </c>
    </row>
    <row r="180" spans="1:7" x14ac:dyDescent="0.25">
      <c r="A180" s="11" t="s">
        <v>363</v>
      </c>
      <c r="B180" s="12" t="s">
        <v>316</v>
      </c>
      <c r="C180">
        <v>0</v>
      </c>
      <c r="D180" s="13">
        <v>179</v>
      </c>
      <c r="E180">
        <v>0</v>
      </c>
      <c r="F180" s="11" t="s">
        <v>363</v>
      </c>
      <c r="G180" s="12" t="s">
        <v>316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366</v>
      </c>
      <c r="G181" s="12" t="s">
        <v>367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2" t="s">
        <v>364</v>
      </c>
      <c r="G182" s="12" t="s">
        <v>365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1" t="s">
        <v>370</v>
      </c>
      <c r="G183" s="12" t="s">
        <v>371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368</v>
      </c>
      <c r="G184" s="12" t="s">
        <v>369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335</v>
      </c>
      <c r="G185" s="12" t="s">
        <v>336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26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Brandon</oddHeader>
    <oddFooter>&amp;C&amp;KFF0000Red Text &amp;K01+000= High circ, low count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296E2-48E3-45E5-87E5-B9E43EF04C16}">
  <dimension ref="A1:G375"/>
  <sheetViews>
    <sheetView zoomScaleNormal="100" workbookViewId="0">
      <selection activeCell="C26" sqref="C26"/>
    </sheetView>
  </sheetViews>
  <sheetFormatPr defaultRowHeight="15" x14ac:dyDescent="0.25"/>
  <cols>
    <col min="1" max="1" width="10.28515625" bestFit="1" customWidth="1"/>
    <col min="2" max="2" width="39.140625" customWidth="1"/>
    <col min="4" max="4" width="5" bestFit="1" customWidth="1"/>
    <col min="6" max="6" width="10.28515625" bestFit="1" customWidth="1"/>
    <col min="7" max="7" width="39.140625" customWidth="1"/>
  </cols>
  <sheetData>
    <row r="1" spans="1:7" ht="30" x14ac:dyDescent="0.25">
      <c r="A1" s="1" t="s">
        <v>380</v>
      </c>
      <c r="B1" s="60" t="s">
        <v>381</v>
      </c>
      <c r="C1" s="2" t="s">
        <v>404</v>
      </c>
      <c r="D1" s="62" t="s">
        <v>3</v>
      </c>
      <c r="E1" s="2" t="s">
        <v>405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28</v>
      </c>
      <c r="D2" s="8">
        <v>1</v>
      </c>
      <c r="E2" s="6">
        <v>115</v>
      </c>
      <c r="F2" s="7" t="s">
        <v>5</v>
      </c>
      <c r="G2" s="78" t="s">
        <v>6</v>
      </c>
    </row>
    <row r="3" spans="1:7" x14ac:dyDescent="0.25">
      <c r="A3" s="63" t="s">
        <v>9</v>
      </c>
      <c r="B3" s="76" t="s">
        <v>10</v>
      </c>
      <c r="C3" s="65">
        <v>27</v>
      </c>
      <c r="D3" s="13">
        <v>2</v>
      </c>
      <c r="E3" s="65">
        <v>98</v>
      </c>
      <c r="F3" s="64" t="s">
        <v>43</v>
      </c>
      <c r="G3" s="33" t="s">
        <v>44</v>
      </c>
    </row>
    <row r="4" spans="1:7" x14ac:dyDescent="0.25">
      <c r="A4" s="63" t="s">
        <v>25</v>
      </c>
      <c r="B4" s="99" t="s">
        <v>26</v>
      </c>
      <c r="C4" s="65">
        <v>26</v>
      </c>
      <c r="D4" s="13">
        <v>3</v>
      </c>
      <c r="E4">
        <v>75</v>
      </c>
      <c r="F4" s="12" t="s">
        <v>109</v>
      </c>
      <c r="G4" s="103" t="s">
        <v>110</v>
      </c>
    </row>
    <row r="5" spans="1:7" x14ac:dyDescent="0.25">
      <c r="A5" s="63" t="s">
        <v>141</v>
      </c>
      <c r="B5" s="100" t="s">
        <v>142</v>
      </c>
      <c r="C5">
        <v>24</v>
      </c>
      <c r="D5" s="13">
        <v>4</v>
      </c>
      <c r="E5" s="65">
        <v>71</v>
      </c>
      <c r="F5" s="64" t="s">
        <v>25</v>
      </c>
      <c r="G5" s="39" t="s">
        <v>26</v>
      </c>
    </row>
    <row r="6" spans="1:7" x14ac:dyDescent="0.25">
      <c r="A6" s="63" t="s">
        <v>109</v>
      </c>
      <c r="B6" s="102" t="s">
        <v>110</v>
      </c>
      <c r="C6">
        <v>21</v>
      </c>
      <c r="D6" s="13">
        <v>5</v>
      </c>
      <c r="E6">
        <v>66</v>
      </c>
      <c r="F6" s="12" t="s">
        <v>141</v>
      </c>
      <c r="G6" s="101" t="s">
        <v>142</v>
      </c>
    </row>
    <row r="7" spans="1:7" x14ac:dyDescent="0.25">
      <c r="A7" s="63" t="s">
        <v>13</v>
      </c>
      <c r="B7" s="91" t="s">
        <v>14</v>
      </c>
      <c r="C7" s="65">
        <v>20</v>
      </c>
      <c r="D7" s="13">
        <v>6</v>
      </c>
      <c r="E7" s="65">
        <v>64</v>
      </c>
      <c r="F7" s="64" t="s">
        <v>9</v>
      </c>
      <c r="G7" s="29" t="s">
        <v>10</v>
      </c>
    </row>
    <row r="8" spans="1:7" x14ac:dyDescent="0.25">
      <c r="A8" s="66" t="s">
        <v>67</v>
      </c>
      <c r="B8" s="104" t="s">
        <v>68</v>
      </c>
      <c r="C8" s="65">
        <v>20</v>
      </c>
      <c r="D8" s="13">
        <v>7</v>
      </c>
      <c r="E8" s="65">
        <v>59</v>
      </c>
      <c r="F8" s="64" t="s">
        <v>17</v>
      </c>
      <c r="G8" s="14" t="s">
        <v>18</v>
      </c>
    </row>
    <row r="9" spans="1:7" x14ac:dyDescent="0.25">
      <c r="A9" s="63" t="s">
        <v>39</v>
      </c>
      <c r="B9" s="105" t="s">
        <v>40</v>
      </c>
      <c r="C9" s="65">
        <v>18</v>
      </c>
      <c r="D9" s="13">
        <v>8</v>
      </c>
      <c r="E9" s="65">
        <v>43</v>
      </c>
      <c r="F9" s="64" t="s">
        <v>39</v>
      </c>
      <c r="G9" s="41" t="s">
        <v>40</v>
      </c>
    </row>
    <row r="10" spans="1:7" x14ac:dyDescent="0.25">
      <c r="A10" s="63" t="s">
        <v>43</v>
      </c>
      <c r="B10" s="85" t="s">
        <v>44</v>
      </c>
      <c r="C10" s="65">
        <v>18</v>
      </c>
      <c r="D10" s="13">
        <v>9</v>
      </c>
      <c r="E10">
        <v>43</v>
      </c>
      <c r="F10" s="12" t="s">
        <v>143</v>
      </c>
      <c r="G10" s="14" t="s">
        <v>144</v>
      </c>
    </row>
    <row r="11" spans="1:7" x14ac:dyDescent="0.25">
      <c r="A11" s="73" t="s">
        <v>27</v>
      </c>
      <c r="B11" s="106" t="s">
        <v>28</v>
      </c>
      <c r="C11" s="16">
        <v>13</v>
      </c>
      <c r="D11" s="18">
        <v>10</v>
      </c>
      <c r="E11" s="16">
        <v>26</v>
      </c>
      <c r="F11" s="17" t="s">
        <v>23</v>
      </c>
      <c r="G11" s="19" t="s">
        <v>24</v>
      </c>
    </row>
    <row r="12" spans="1:7" x14ac:dyDescent="0.25">
      <c r="A12" s="98" t="s">
        <v>7</v>
      </c>
      <c r="B12" s="7" t="s">
        <v>8</v>
      </c>
      <c r="C12" s="6">
        <v>12</v>
      </c>
      <c r="D12" s="8">
        <v>11</v>
      </c>
      <c r="E12" s="6">
        <v>25</v>
      </c>
      <c r="F12" s="7" t="s">
        <v>213</v>
      </c>
      <c r="G12" s="9" t="s">
        <v>214</v>
      </c>
    </row>
    <row r="13" spans="1:7" x14ac:dyDescent="0.25">
      <c r="A13" s="63" t="s">
        <v>213</v>
      </c>
      <c r="B13" s="12" t="s">
        <v>214</v>
      </c>
      <c r="C13">
        <v>11</v>
      </c>
      <c r="D13" s="13">
        <v>12</v>
      </c>
      <c r="E13">
        <v>24</v>
      </c>
      <c r="F13" s="12" t="s">
        <v>285</v>
      </c>
      <c r="G13" s="14" t="s">
        <v>286</v>
      </c>
    </row>
    <row r="14" spans="1:7" x14ac:dyDescent="0.25">
      <c r="A14" s="63" t="s">
        <v>11</v>
      </c>
      <c r="B14" s="64" t="s">
        <v>12</v>
      </c>
      <c r="C14" s="65">
        <v>10</v>
      </c>
      <c r="D14" s="13">
        <v>13</v>
      </c>
      <c r="E14" s="65">
        <v>23</v>
      </c>
      <c r="F14" s="64" t="s">
        <v>13</v>
      </c>
      <c r="G14" s="92" t="s">
        <v>14</v>
      </c>
    </row>
    <row r="15" spans="1:7" x14ac:dyDescent="0.25">
      <c r="A15" s="66" t="s">
        <v>51</v>
      </c>
      <c r="B15" s="64" t="s">
        <v>52</v>
      </c>
      <c r="C15" s="65">
        <v>10</v>
      </c>
      <c r="D15" s="13">
        <v>14</v>
      </c>
      <c r="E15">
        <v>22</v>
      </c>
      <c r="F15" s="12" t="s">
        <v>161</v>
      </c>
      <c r="G15" s="14" t="s">
        <v>162</v>
      </c>
    </row>
    <row r="16" spans="1:7" x14ac:dyDescent="0.25">
      <c r="A16" s="63" t="s">
        <v>137</v>
      </c>
      <c r="B16" s="12" t="s">
        <v>138</v>
      </c>
      <c r="C16">
        <v>10</v>
      </c>
      <c r="D16" s="13">
        <v>15</v>
      </c>
      <c r="E16" s="65">
        <v>19</v>
      </c>
      <c r="F16" s="64" t="s">
        <v>11</v>
      </c>
      <c r="G16" s="14" t="s">
        <v>12</v>
      </c>
    </row>
    <row r="17" spans="1:7" x14ac:dyDescent="0.25">
      <c r="A17" s="63" t="s">
        <v>93</v>
      </c>
      <c r="B17" s="12" t="s">
        <v>94</v>
      </c>
      <c r="C17">
        <v>7</v>
      </c>
      <c r="D17" s="13">
        <v>16</v>
      </c>
      <c r="E17">
        <v>19</v>
      </c>
      <c r="F17" s="12" t="s">
        <v>193</v>
      </c>
      <c r="G17" s="14" t="s">
        <v>194</v>
      </c>
    </row>
    <row r="18" spans="1:7" x14ac:dyDescent="0.25">
      <c r="A18" s="63" t="s">
        <v>193</v>
      </c>
      <c r="B18" s="12" t="s">
        <v>194</v>
      </c>
      <c r="C18">
        <v>7</v>
      </c>
      <c r="D18" s="13">
        <v>17</v>
      </c>
      <c r="E18" s="65">
        <v>18</v>
      </c>
      <c r="F18" s="67" t="s">
        <v>7</v>
      </c>
      <c r="G18" s="14" t="s">
        <v>8</v>
      </c>
    </row>
    <row r="19" spans="1:7" x14ac:dyDescent="0.25">
      <c r="A19" s="63" t="s">
        <v>143</v>
      </c>
      <c r="B19" s="12" t="s">
        <v>144</v>
      </c>
      <c r="C19">
        <v>6</v>
      </c>
      <c r="D19" s="13">
        <v>18</v>
      </c>
      <c r="E19">
        <v>18</v>
      </c>
      <c r="F19" s="12" t="s">
        <v>149</v>
      </c>
      <c r="G19" s="14" t="s">
        <v>150</v>
      </c>
    </row>
    <row r="20" spans="1:7" x14ac:dyDescent="0.25">
      <c r="A20" s="63" t="s">
        <v>149</v>
      </c>
      <c r="B20" s="12" t="s">
        <v>150</v>
      </c>
      <c r="C20">
        <v>6</v>
      </c>
      <c r="D20" s="13">
        <v>19</v>
      </c>
      <c r="E20" s="65">
        <v>17</v>
      </c>
      <c r="F20" s="64" t="s">
        <v>45</v>
      </c>
      <c r="G20" s="14" t="s">
        <v>46</v>
      </c>
    </row>
    <row r="21" spans="1:7" x14ac:dyDescent="0.25">
      <c r="A21" s="73" t="s">
        <v>263</v>
      </c>
      <c r="B21" s="17" t="s">
        <v>264</v>
      </c>
      <c r="C21" s="16">
        <v>6</v>
      </c>
      <c r="D21" s="18">
        <v>20</v>
      </c>
      <c r="E21" s="16">
        <v>17</v>
      </c>
      <c r="F21" s="17" t="s">
        <v>87</v>
      </c>
      <c r="G21" s="19" t="s">
        <v>88</v>
      </c>
    </row>
    <row r="22" spans="1:7" x14ac:dyDescent="0.25">
      <c r="A22" s="74" t="s">
        <v>87</v>
      </c>
      <c r="B22" s="7" t="s">
        <v>88</v>
      </c>
      <c r="C22" s="6">
        <v>5</v>
      </c>
      <c r="D22" s="8">
        <v>21</v>
      </c>
      <c r="E22" s="6">
        <v>17</v>
      </c>
      <c r="F22" s="7" t="s">
        <v>157</v>
      </c>
      <c r="G22" s="9" t="s">
        <v>158</v>
      </c>
    </row>
    <row r="23" spans="1:7" x14ac:dyDescent="0.25">
      <c r="A23" s="63" t="s">
        <v>131</v>
      </c>
      <c r="B23" s="12" t="s">
        <v>132</v>
      </c>
      <c r="C23">
        <v>5</v>
      </c>
      <c r="D23" s="13">
        <v>22</v>
      </c>
      <c r="E23" s="65">
        <v>16</v>
      </c>
      <c r="F23" s="64" t="s">
        <v>27</v>
      </c>
      <c r="G23" s="54" t="s">
        <v>28</v>
      </c>
    </row>
    <row r="24" spans="1:7" x14ac:dyDescent="0.25">
      <c r="A24" s="63" t="s">
        <v>15</v>
      </c>
      <c r="B24" s="64" t="s">
        <v>16</v>
      </c>
      <c r="C24" s="65">
        <v>4</v>
      </c>
      <c r="D24" s="13">
        <v>23</v>
      </c>
      <c r="E24" s="65">
        <v>16</v>
      </c>
      <c r="F24" s="64" t="s">
        <v>37</v>
      </c>
      <c r="G24" s="14" t="s">
        <v>38</v>
      </c>
    </row>
    <row r="25" spans="1:7" x14ac:dyDescent="0.25">
      <c r="A25" s="63" t="s">
        <v>33</v>
      </c>
      <c r="B25" s="64" t="s">
        <v>34</v>
      </c>
      <c r="C25" s="65">
        <v>4</v>
      </c>
      <c r="D25" s="13">
        <v>24</v>
      </c>
      <c r="E25">
        <v>14</v>
      </c>
      <c r="F25" s="12" t="s">
        <v>89</v>
      </c>
      <c r="G25" s="14" t="s">
        <v>90</v>
      </c>
    </row>
    <row r="26" spans="1:7" x14ac:dyDescent="0.25">
      <c r="A26" s="63" t="s">
        <v>37</v>
      </c>
      <c r="B26" s="64" t="s">
        <v>38</v>
      </c>
      <c r="C26" s="65">
        <v>4</v>
      </c>
      <c r="D26" s="13">
        <v>25</v>
      </c>
      <c r="E26">
        <v>13</v>
      </c>
      <c r="F26" s="12" t="s">
        <v>57</v>
      </c>
      <c r="G26" s="14" t="s">
        <v>58</v>
      </c>
    </row>
    <row r="27" spans="1:7" x14ac:dyDescent="0.25">
      <c r="A27" s="63" t="s">
        <v>45</v>
      </c>
      <c r="B27" s="64" t="s">
        <v>46</v>
      </c>
      <c r="C27" s="65">
        <v>4</v>
      </c>
      <c r="D27" s="13">
        <v>26</v>
      </c>
      <c r="E27" s="65">
        <v>10</v>
      </c>
      <c r="F27" s="64" t="s">
        <v>35</v>
      </c>
      <c r="G27" s="14" t="s">
        <v>36</v>
      </c>
    </row>
    <row r="28" spans="1:7" x14ac:dyDescent="0.25">
      <c r="A28" s="63" t="s">
        <v>63</v>
      </c>
      <c r="B28" s="64" t="s">
        <v>64</v>
      </c>
      <c r="C28" s="65">
        <v>4</v>
      </c>
      <c r="D28" s="13">
        <v>27</v>
      </c>
      <c r="E28">
        <v>10</v>
      </c>
      <c r="F28" s="12" t="s">
        <v>93</v>
      </c>
      <c r="G28" s="14" t="s">
        <v>94</v>
      </c>
    </row>
    <row r="29" spans="1:7" x14ac:dyDescent="0.25">
      <c r="A29" s="63" t="s">
        <v>53</v>
      </c>
      <c r="B29" s="64" t="s">
        <v>54</v>
      </c>
      <c r="C29" s="65">
        <v>4</v>
      </c>
      <c r="D29" s="13">
        <v>28</v>
      </c>
      <c r="E29">
        <v>10</v>
      </c>
      <c r="F29" s="12" t="s">
        <v>137</v>
      </c>
      <c r="G29" s="14" t="s">
        <v>138</v>
      </c>
    </row>
    <row r="30" spans="1:7" x14ac:dyDescent="0.25">
      <c r="A30" s="63" t="s">
        <v>279</v>
      </c>
      <c r="B30" s="12" t="s">
        <v>280</v>
      </c>
      <c r="C30">
        <v>4</v>
      </c>
      <c r="D30" s="13">
        <v>29</v>
      </c>
      <c r="E30">
        <v>9</v>
      </c>
      <c r="F30" s="12" t="s">
        <v>171</v>
      </c>
      <c r="G30" s="14" t="s">
        <v>172</v>
      </c>
    </row>
    <row r="31" spans="1:7" x14ac:dyDescent="0.25">
      <c r="A31" s="73" t="s">
        <v>29</v>
      </c>
      <c r="B31" s="17" t="s">
        <v>30</v>
      </c>
      <c r="C31" s="16">
        <v>3</v>
      </c>
      <c r="D31" s="18">
        <v>30</v>
      </c>
      <c r="E31" s="16">
        <v>8</v>
      </c>
      <c r="F31" s="17" t="s">
        <v>117</v>
      </c>
      <c r="G31" s="19" t="s">
        <v>118</v>
      </c>
    </row>
    <row r="32" spans="1:7" x14ac:dyDescent="0.25">
      <c r="A32" s="64" t="s">
        <v>71</v>
      </c>
      <c r="B32" s="64" t="s">
        <v>72</v>
      </c>
      <c r="C32" s="65">
        <v>3</v>
      </c>
      <c r="D32" s="13">
        <v>31</v>
      </c>
      <c r="E32">
        <v>6</v>
      </c>
      <c r="F32" s="12" t="s">
        <v>73</v>
      </c>
      <c r="G32" s="12" t="s">
        <v>74</v>
      </c>
    </row>
    <row r="33" spans="1:7" x14ac:dyDescent="0.25">
      <c r="A33" s="12" t="s">
        <v>81</v>
      </c>
      <c r="B33" s="12" t="s">
        <v>82</v>
      </c>
      <c r="C33">
        <v>3</v>
      </c>
      <c r="D33" s="13">
        <v>32</v>
      </c>
      <c r="E33">
        <v>5</v>
      </c>
      <c r="F33" s="12" t="s">
        <v>357</v>
      </c>
      <c r="G33" s="12" t="s">
        <v>358</v>
      </c>
    </row>
    <row r="34" spans="1:7" x14ac:dyDescent="0.25">
      <c r="A34" s="12" t="s">
        <v>65</v>
      </c>
      <c r="B34" s="12" t="s">
        <v>66</v>
      </c>
      <c r="C34">
        <v>3</v>
      </c>
      <c r="D34" s="13">
        <v>33</v>
      </c>
      <c r="E34" s="65">
        <v>3</v>
      </c>
      <c r="F34" s="64" t="s">
        <v>33</v>
      </c>
      <c r="G34" s="64" t="s">
        <v>34</v>
      </c>
    </row>
    <row r="35" spans="1:7" x14ac:dyDescent="0.25">
      <c r="A35" s="12" t="s">
        <v>111</v>
      </c>
      <c r="B35" s="12" t="s">
        <v>112</v>
      </c>
      <c r="C35">
        <v>3</v>
      </c>
      <c r="D35" s="13">
        <v>34</v>
      </c>
      <c r="E35" s="65">
        <v>3</v>
      </c>
      <c r="F35" s="64" t="s">
        <v>21</v>
      </c>
      <c r="G35" s="64" t="s">
        <v>22</v>
      </c>
    </row>
    <row r="36" spans="1:7" x14ac:dyDescent="0.25">
      <c r="A36" s="12" t="s">
        <v>119</v>
      </c>
      <c r="B36" s="12" t="s">
        <v>120</v>
      </c>
      <c r="C36">
        <v>3</v>
      </c>
      <c r="D36" s="13">
        <v>35</v>
      </c>
      <c r="E36">
        <v>3</v>
      </c>
      <c r="F36" s="12" t="s">
        <v>103</v>
      </c>
      <c r="G36" s="12" t="s">
        <v>104</v>
      </c>
    </row>
    <row r="37" spans="1:7" x14ac:dyDescent="0.25">
      <c r="A37" s="12" t="s">
        <v>89</v>
      </c>
      <c r="B37" s="12" t="s">
        <v>90</v>
      </c>
      <c r="C37">
        <v>3</v>
      </c>
      <c r="D37" s="13">
        <v>36</v>
      </c>
      <c r="E37">
        <v>3</v>
      </c>
      <c r="F37" s="12" t="s">
        <v>105</v>
      </c>
      <c r="G37" s="12" t="s">
        <v>106</v>
      </c>
    </row>
    <row r="38" spans="1:7" x14ac:dyDescent="0.25">
      <c r="A38" s="12" t="s">
        <v>249</v>
      </c>
      <c r="B38" s="12" t="s">
        <v>250</v>
      </c>
      <c r="C38">
        <v>3</v>
      </c>
      <c r="D38" s="13">
        <v>37</v>
      </c>
      <c r="E38" s="65">
        <v>2</v>
      </c>
      <c r="F38" s="64" t="s">
        <v>71</v>
      </c>
      <c r="G38" s="64" t="s">
        <v>72</v>
      </c>
    </row>
    <row r="39" spans="1:7" x14ac:dyDescent="0.25">
      <c r="A39" s="12" t="s">
        <v>215</v>
      </c>
      <c r="B39" s="12" t="s">
        <v>216</v>
      </c>
      <c r="C39">
        <v>3</v>
      </c>
      <c r="D39" s="13">
        <v>38</v>
      </c>
      <c r="E39" s="65">
        <v>1</v>
      </c>
      <c r="F39" s="64" t="s">
        <v>29</v>
      </c>
      <c r="G39" s="64" t="s">
        <v>30</v>
      </c>
    </row>
    <row r="40" spans="1:7" x14ac:dyDescent="0.25">
      <c r="A40" s="64" t="s">
        <v>23</v>
      </c>
      <c r="B40" s="64" t="s">
        <v>24</v>
      </c>
      <c r="C40" s="65">
        <v>2</v>
      </c>
      <c r="D40" s="13">
        <v>39</v>
      </c>
      <c r="E40" s="65">
        <v>1</v>
      </c>
      <c r="F40" s="64" t="s">
        <v>63</v>
      </c>
      <c r="G40" s="64" t="s">
        <v>64</v>
      </c>
    </row>
    <row r="41" spans="1:7" x14ac:dyDescent="0.25">
      <c r="A41" s="64" t="s">
        <v>17</v>
      </c>
      <c r="B41" s="64" t="s">
        <v>18</v>
      </c>
      <c r="C41" s="65">
        <v>2</v>
      </c>
      <c r="D41" s="13">
        <v>40</v>
      </c>
      <c r="E41">
        <v>1</v>
      </c>
      <c r="F41" s="12" t="s">
        <v>159</v>
      </c>
      <c r="G41" s="12" t="s">
        <v>160</v>
      </c>
    </row>
    <row r="42" spans="1:7" x14ac:dyDescent="0.25">
      <c r="A42" s="64" t="s">
        <v>35</v>
      </c>
      <c r="B42" s="64" t="s">
        <v>36</v>
      </c>
      <c r="C42" s="65">
        <v>2</v>
      </c>
      <c r="D42" s="13">
        <v>41</v>
      </c>
      <c r="E42">
        <v>1</v>
      </c>
      <c r="F42" s="12" t="s">
        <v>185</v>
      </c>
      <c r="G42" s="12" t="s">
        <v>186</v>
      </c>
    </row>
    <row r="43" spans="1:7" x14ac:dyDescent="0.25">
      <c r="A43" s="64" t="s">
        <v>59</v>
      </c>
      <c r="B43" s="64" t="s">
        <v>60</v>
      </c>
      <c r="C43" s="65">
        <v>2</v>
      </c>
      <c r="D43" s="13">
        <v>42</v>
      </c>
      <c r="E43">
        <v>1</v>
      </c>
      <c r="F43" s="12" t="s">
        <v>281</v>
      </c>
      <c r="G43" s="22" t="s">
        <v>282</v>
      </c>
    </row>
    <row r="44" spans="1:7" x14ac:dyDescent="0.25">
      <c r="A44" s="12" t="s">
        <v>61</v>
      </c>
      <c r="B44" s="12" t="s">
        <v>62</v>
      </c>
      <c r="C44">
        <v>2</v>
      </c>
      <c r="D44" s="13">
        <v>43</v>
      </c>
      <c r="E44">
        <v>1</v>
      </c>
      <c r="F44" s="12" t="s">
        <v>301</v>
      </c>
      <c r="G44" s="12" t="s">
        <v>302</v>
      </c>
    </row>
    <row r="45" spans="1:7" x14ac:dyDescent="0.25">
      <c r="A45" s="12" t="s">
        <v>85</v>
      </c>
      <c r="B45" s="12" t="s">
        <v>86</v>
      </c>
      <c r="C45">
        <v>2</v>
      </c>
      <c r="D45" s="13">
        <v>44</v>
      </c>
      <c r="E45">
        <v>1</v>
      </c>
      <c r="F45" s="12" t="s">
        <v>287</v>
      </c>
      <c r="G45" s="12" t="s">
        <v>288</v>
      </c>
    </row>
    <row r="46" spans="1:7" x14ac:dyDescent="0.25">
      <c r="A46" s="12" t="s">
        <v>99</v>
      </c>
      <c r="B46" s="12" t="s">
        <v>100</v>
      </c>
      <c r="C46">
        <v>2</v>
      </c>
      <c r="D46" s="13">
        <v>45</v>
      </c>
      <c r="E46" s="65">
        <v>0</v>
      </c>
      <c r="F46" s="64" t="s">
        <v>15</v>
      </c>
      <c r="G46" s="64" t="s">
        <v>16</v>
      </c>
    </row>
    <row r="47" spans="1:7" x14ac:dyDescent="0.25">
      <c r="A47" s="12" t="s">
        <v>73</v>
      </c>
      <c r="B47" s="12" t="s">
        <v>74</v>
      </c>
      <c r="C47">
        <v>2</v>
      </c>
      <c r="D47" s="13">
        <v>46</v>
      </c>
      <c r="E47" s="65">
        <v>0</v>
      </c>
      <c r="F47" s="64" t="s">
        <v>19</v>
      </c>
      <c r="G47" s="64" t="s">
        <v>20</v>
      </c>
    </row>
    <row r="48" spans="1:7" x14ac:dyDescent="0.25">
      <c r="A48" s="12" t="s">
        <v>101</v>
      </c>
      <c r="B48" s="12" t="s">
        <v>102</v>
      </c>
      <c r="C48">
        <v>2</v>
      </c>
      <c r="D48" s="13">
        <v>47</v>
      </c>
      <c r="E48" s="65">
        <v>0</v>
      </c>
      <c r="F48" s="64" t="s">
        <v>31</v>
      </c>
      <c r="G48" s="64" t="s">
        <v>32</v>
      </c>
    </row>
    <row r="49" spans="1:7" x14ac:dyDescent="0.25">
      <c r="A49" s="12" t="s">
        <v>129</v>
      </c>
      <c r="B49" s="12" t="s">
        <v>130</v>
      </c>
      <c r="C49">
        <v>2</v>
      </c>
      <c r="D49" s="13">
        <v>48</v>
      </c>
      <c r="E49" s="65">
        <v>0</v>
      </c>
      <c r="F49" s="67" t="s">
        <v>41</v>
      </c>
      <c r="G49" s="64" t="s">
        <v>42</v>
      </c>
    </row>
    <row r="50" spans="1:7" x14ac:dyDescent="0.25">
      <c r="A50" s="12" t="s">
        <v>145</v>
      </c>
      <c r="B50" s="12" t="s">
        <v>146</v>
      </c>
      <c r="C50">
        <v>2</v>
      </c>
      <c r="D50" s="13">
        <v>49</v>
      </c>
      <c r="E50" s="65">
        <v>0</v>
      </c>
      <c r="F50" s="64" t="s">
        <v>47</v>
      </c>
      <c r="G50" s="64" t="s">
        <v>48</v>
      </c>
    </row>
    <row r="51" spans="1:7" x14ac:dyDescent="0.25">
      <c r="A51" s="12" t="s">
        <v>157</v>
      </c>
      <c r="B51" s="12" t="s">
        <v>158</v>
      </c>
      <c r="C51">
        <v>2</v>
      </c>
      <c r="D51" s="13">
        <v>50</v>
      </c>
      <c r="E51" s="65">
        <v>0</v>
      </c>
      <c r="F51" s="67" t="s">
        <v>51</v>
      </c>
      <c r="G51" s="64" t="s">
        <v>52</v>
      </c>
    </row>
    <row r="52" spans="1:7" x14ac:dyDescent="0.25">
      <c r="A52" s="11" t="s">
        <v>165</v>
      </c>
      <c r="B52" s="12" t="s">
        <v>166</v>
      </c>
      <c r="C52">
        <v>2</v>
      </c>
      <c r="D52" s="13">
        <v>51</v>
      </c>
      <c r="E52" s="65">
        <v>0</v>
      </c>
      <c r="F52" s="64" t="s">
        <v>55</v>
      </c>
      <c r="G52" s="64" t="s">
        <v>56</v>
      </c>
    </row>
    <row r="53" spans="1:7" x14ac:dyDescent="0.25">
      <c r="A53" s="11" t="s">
        <v>169</v>
      </c>
      <c r="B53" s="12" t="s">
        <v>170</v>
      </c>
      <c r="C53">
        <v>2</v>
      </c>
      <c r="D53" s="13">
        <v>52</v>
      </c>
      <c r="E53" s="65">
        <v>0</v>
      </c>
      <c r="F53" s="64" t="s">
        <v>59</v>
      </c>
      <c r="G53" s="64" t="s">
        <v>60</v>
      </c>
    </row>
    <row r="54" spans="1:7" x14ac:dyDescent="0.25">
      <c r="A54" s="12" t="s">
        <v>125</v>
      </c>
      <c r="B54" s="12" t="s">
        <v>126</v>
      </c>
      <c r="C54">
        <v>2</v>
      </c>
      <c r="D54" s="13">
        <v>53</v>
      </c>
      <c r="E54" s="65">
        <v>0</v>
      </c>
      <c r="F54" s="67" t="s">
        <v>67</v>
      </c>
      <c r="G54" s="64" t="s">
        <v>68</v>
      </c>
    </row>
    <row r="55" spans="1:7" x14ac:dyDescent="0.25">
      <c r="A55" s="12" t="s">
        <v>251</v>
      </c>
      <c r="B55" s="12" t="s">
        <v>252</v>
      </c>
      <c r="C55">
        <v>2</v>
      </c>
      <c r="D55" s="13">
        <v>54</v>
      </c>
      <c r="E55" s="65">
        <v>0</v>
      </c>
      <c r="F55" s="64" t="s">
        <v>69</v>
      </c>
      <c r="G55" s="64" t="s">
        <v>70</v>
      </c>
    </row>
    <row r="56" spans="1:7" x14ac:dyDescent="0.25">
      <c r="A56" s="12" t="s">
        <v>229</v>
      </c>
      <c r="B56" s="12" t="s">
        <v>230</v>
      </c>
      <c r="C56">
        <v>2</v>
      </c>
      <c r="D56" s="13">
        <v>55</v>
      </c>
      <c r="E56" s="65">
        <v>0</v>
      </c>
      <c r="F56" s="64" t="s">
        <v>53</v>
      </c>
      <c r="G56" s="64" t="s">
        <v>54</v>
      </c>
    </row>
    <row r="57" spans="1:7" x14ac:dyDescent="0.25">
      <c r="A57" s="12" t="s">
        <v>301</v>
      </c>
      <c r="B57" s="12" t="s">
        <v>302</v>
      </c>
      <c r="C57">
        <v>2</v>
      </c>
      <c r="D57" s="13">
        <v>56</v>
      </c>
      <c r="E57">
        <v>0</v>
      </c>
      <c r="F57" s="12" t="s">
        <v>75</v>
      </c>
      <c r="G57" s="12" t="s">
        <v>76</v>
      </c>
    </row>
    <row r="58" spans="1:7" x14ac:dyDescent="0.25">
      <c r="A58" s="64" t="s">
        <v>19</v>
      </c>
      <c r="B58" s="64" t="s">
        <v>20</v>
      </c>
      <c r="C58" s="65">
        <v>1</v>
      </c>
      <c r="D58" s="13">
        <v>57</v>
      </c>
      <c r="E58">
        <v>0</v>
      </c>
      <c r="F58" s="12" t="s">
        <v>61</v>
      </c>
      <c r="G58" s="12" t="s">
        <v>62</v>
      </c>
    </row>
    <row r="59" spans="1:7" x14ac:dyDescent="0.25">
      <c r="A59" s="64" t="s">
        <v>31</v>
      </c>
      <c r="B59" s="64" t="s">
        <v>32</v>
      </c>
      <c r="C59" s="65">
        <v>1</v>
      </c>
      <c r="D59" s="13">
        <v>58</v>
      </c>
      <c r="E59">
        <v>0</v>
      </c>
      <c r="F59" s="12" t="s">
        <v>77</v>
      </c>
      <c r="G59" s="12" t="s">
        <v>78</v>
      </c>
    </row>
    <row r="60" spans="1:7" x14ac:dyDescent="0.25">
      <c r="A60" s="67" t="s">
        <v>41</v>
      </c>
      <c r="B60" s="64" t="s">
        <v>42</v>
      </c>
      <c r="C60" s="65">
        <v>1</v>
      </c>
      <c r="D60" s="13">
        <v>59</v>
      </c>
      <c r="E60">
        <v>0</v>
      </c>
      <c r="F60" s="12" t="s">
        <v>81</v>
      </c>
      <c r="G60" s="12" t="s">
        <v>82</v>
      </c>
    </row>
    <row r="61" spans="1:7" x14ac:dyDescent="0.25">
      <c r="A61" s="64" t="s">
        <v>69</v>
      </c>
      <c r="B61" s="64" t="s">
        <v>70</v>
      </c>
      <c r="C61" s="65">
        <v>1</v>
      </c>
      <c r="D61" s="13">
        <v>60</v>
      </c>
      <c r="E61">
        <v>0</v>
      </c>
      <c r="F61" s="12" t="s">
        <v>85</v>
      </c>
      <c r="G61" s="12" t="s">
        <v>86</v>
      </c>
    </row>
    <row r="62" spans="1:7" x14ac:dyDescent="0.25">
      <c r="A62" s="12" t="s">
        <v>75</v>
      </c>
      <c r="B62" s="12" t="s">
        <v>76</v>
      </c>
      <c r="C62">
        <v>1</v>
      </c>
      <c r="D62" s="13">
        <v>61</v>
      </c>
      <c r="E62">
        <v>0</v>
      </c>
      <c r="F62" s="12" t="s">
        <v>91</v>
      </c>
      <c r="G62" s="12" t="s">
        <v>92</v>
      </c>
    </row>
    <row r="63" spans="1:7" x14ac:dyDescent="0.25">
      <c r="A63" s="12" t="s">
        <v>91</v>
      </c>
      <c r="B63" s="12" t="s">
        <v>92</v>
      </c>
      <c r="C63">
        <v>1</v>
      </c>
      <c r="D63" s="13">
        <v>62</v>
      </c>
      <c r="E63">
        <v>0</v>
      </c>
      <c r="F63" s="12" t="s">
        <v>95</v>
      </c>
      <c r="G63" s="12" t="s">
        <v>96</v>
      </c>
    </row>
    <row r="64" spans="1:7" x14ac:dyDescent="0.25">
      <c r="A64" s="12" t="s">
        <v>95</v>
      </c>
      <c r="B64" s="12" t="s">
        <v>96</v>
      </c>
      <c r="C64">
        <v>1</v>
      </c>
      <c r="D64" s="13">
        <v>63</v>
      </c>
      <c r="E64">
        <v>0</v>
      </c>
      <c r="F64" s="12" t="s">
        <v>99</v>
      </c>
      <c r="G64" s="12" t="s">
        <v>100</v>
      </c>
    </row>
    <row r="65" spans="1:7" x14ac:dyDescent="0.25">
      <c r="A65" s="12" t="s">
        <v>57</v>
      </c>
      <c r="B65" s="12" t="s">
        <v>58</v>
      </c>
      <c r="C65">
        <v>1</v>
      </c>
      <c r="D65" s="13">
        <v>64</v>
      </c>
      <c r="E65">
        <v>0</v>
      </c>
      <c r="F65" s="12" t="s">
        <v>65</v>
      </c>
      <c r="G65" s="12" t="s">
        <v>66</v>
      </c>
    </row>
    <row r="66" spans="1:7" x14ac:dyDescent="0.25">
      <c r="A66" s="12" t="s">
        <v>107</v>
      </c>
      <c r="B66" s="12" t="s">
        <v>108</v>
      </c>
      <c r="C66">
        <v>1</v>
      </c>
      <c r="D66" s="13">
        <v>65</v>
      </c>
      <c r="E66">
        <v>0</v>
      </c>
      <c r="F66" s="12" t="s">
        <v>101</v>
      </c>
      <c r="G66" s="12" t="s">
        <v>102</v>
      </c>
    </row>
    <row r="67" spans="1:7" x14ac:dyDescent="0.25">
      <c r="A67" s="12" t="s">
        <v>83</v>
      </c>
      <c r="B67" s="20" t="s">
        <v>84</v>
      </c>
      <c r="C67">
        <v>1</v>
      </c>
      <c r="D67" s="13">
        <v>66</v>
      </c>
      <c r="E67">
        <v>0</v>
      </c>
      <c r="F67" s="12" t="s">
        <v>107</v>
      </c>
      <c r="G67" s="12" t="s">
        <v>108</v>
      </c>
    </row>
    <row r="68" spans="1:7" x14ac:dyDescent="0.25">
      <c r="A68" s="12" t="s">
        <v>105</v>
      </c>
      <c r="B68" s="12" t="s">
        <v>106</v>
      </c>
      <c r="C68">
        <v>1</v>
      </c>
      <c r="D68" s="13">
        <v>67</v>
      </c>
      <c r="E68">
        <v>0</v>
      </c>
      <c r="F68" s="12" t="s">
        <v>111</v>
      </c>
      <c r="G68" s="12" t="s">
        <v>112</v>
      </c>
    </row>
    <row r="69" spans="1:7" x14ac:dyDescent="0.25">
      <c r="A69" s="12" t="s">
        <v>133</v>
      </c>
      <c r="B69" s="12" t="s">
        <v>134</v>
      </c>
      <c r="C69">
        <v>1</v>
      </c>
      <c r="D69" s="13">
        <v>68</v>
      </c>
      <c r="E69">
        <v>0</v>
      </c>
      <c r="F69" s="11" t="s">
        <v>113</v>
      </c>
      <c r="G69" s="12" t="s">
        <v>114</v>
      </c>
    </row>
    <row r="70" spans="1:7" x14ac:dyDescent="0.25">
      <c r="A70" s="12" t="s">
        <v>117</v>
      </c>
      <c r="B70" s="12" t="s">
        <v>118</v>
      </c>
      <c r="C70">
        <v>1</v>
      </c>
      <c r="D70" s="13">
        <v>69</v>
      </c>
      <c r="E70">
        <v>0</v>
      </c>
      <c r="F70" s="12" t="s">
        <v>79</v>
      </c>
      <c r="G70" s="12" t="s">
        <v>80</v>
      </c>
    </row>
    <row r="71" spans="1:7" x14ac:dyDescent="0.25">
      <c r="A71" s="12" t="s">
        <v>171</v>
      </c>
      <c r="B71" s="12" t="s">
        <v>172</v>
      </c>
      <c r="C71">
        <v>1</v>
      </c>
      <c r="D71" s="13">
        <v>70</v>
      </c>
      <c r="E71">
        <v>0</v>
      </c>
      <c r="F71" s="12" t="s">
        <v>83</v>
      </c>
      <c r="G71" s="20" t="s">
        <v>84</v>
      </c>
    </row>
    <row r="72" spans="1:7" x14ac:dyDescent="0.25">
      <c r="A72" s="12" t="s">
        <v>181</v>
      </c>
      <c r="B72" s="12" t="s">
        <v>182</v>
      </c>
      <c r="C72">
        <v>1</v>
      </c>
      <c r="D72" s="13">
        <v>71</v>
      </c>
      <c r="E72">
        <v>0</v>
      </c>
      <c r="F72" s="11" t="s">
        <v>121</v>
      </c>
      <c r="G72" s="12" t="s">
        <v>122</v>
      </c>
    </row>
    <row r="73" spans="1:7" x14ac:dyDescent="0.25">
      <c r="A73" s="12" t="s">
        <v>183</v>
      </c>
      <c r="B73" s="12" t="s">
        <v>184</v>
      </c>
      <c r="C73">
        <v>1</v>
      </c>
      <c r="D73" s="13">
        <v>72</v>
      </c>
      <c r="E73">
        <v>0</v>
      </c>
      <c r="F73" s="12" t="s">
        <v>123</v>
      </c>
      <c r="G73" s="12" t="s">
        <v>124</v>
      </c>
    </row>
    <row r="74" spans="1:7" x14ac:dyDescent="0.25">
      <c r="A74" s="12" t="s">
        <v>161</v>
      </c>
      <c r="B74" s="12" t="s">
        <v>162</v>
      </c>
      <c r="C74">
        <v>1</v>
      </c>
      <c r="D74" s="13">
        <v>73</v>
      </c>
      <c r="E74">
        <v>0</v>
      </c>
      <c r="F74" s="12" t="s">
        <v>115</v>
      </c>
      <c r="G74" s="12" t="s">
        <v>116</v>
      </c>
    </row>
    <row r="75" spans="1:7" x14ac:dyDescent="0.25">
      <c r="A75" s="12" t="s">
        <v>209</v>
      </c>
      <c r="B75" s="12" t="s">
        <v>210</v>
      </c>
      <c r="C75">
        <v>1</v>
      </c>
      <c r="D75" s="13">
        <v>74</v>
      </c>
      <c r="E75">
        <v>0</v>
      </c>
      <c r="F75" s="12" t="s">
        <v>119</v>
      </c>
      <c r="G75" s="12" t="s">
        <v>120</v>
      </c>
    </row>
    <row r="76" spans="1:7" x14ac:dyDescent="0.25">
      <c r="A76" s="11" t="s">
        <v>217</v>
      </c>
      <c r="B76" s="12" t="s">
        <v>218</v>
      </c>
      <c r="C76">
        <v>1</v>
      </c>
      <c r="D76" s="13">
        <v>75</v>
      </c>
      <c r="E76">
        <v>0</v>
      </c>
      <c r="F76" s="12" t="s">
        <v>129</v>
      </c>
      <c r="G76" s="12" t="s">
        <v>130</v>
      </c>
    </row>
    <row r="77" spans="1:7" x14ac:dyDescent="0.25">
      <c r="A77" s="12" t="s">
        <v>223</v>
      </c>
      <c r="B77" s="12" t="s">
        <v>224</v>
      </c>
      <c r="C77">
        <v>1</v>
      </c>
      <c r="D77" s="13">
        <v>76</v>
      </c>
      <c r="E77">
        <v>0</v>
      </c>
      <c r="F77" s="12" t="s">
        <v>131</v>
      </c>
      <c r="G77" s="12" t="s">
        <v>132</v>
      </c>
    </row>
    <row r="78" spans="1:7" x14ac:dyDescent="0.25">
      <c r="A78" s="12" t="s">
        <v>235</v>
      </c>
      <c r="B78" s="12" t="s">
        <v>236</v>
      </c>
      <c r="C78">
        <v>1</v>
      </c>
      <c r="D78" s="13">
        <v>77</v>
      </c>
      <c r="E78">
        <v>0</v>
      </c>
      <c r="F78" s="12" t="s">
        <v>133</v>
      </c>
      <c r="G78" s="12" t="s">
        <v>134</v>
      </c>
    </row>
    <row r="79" spans="1:7" x14ac:dyDescent="0.25">
      <c r="A79" s="11" t="s">
        <v>237</v>
      </c>
      <c r="B79" s="12" t="s">
        <v>238</v>
      </c>
      <c r="C79">
        <v>1</v>
      </c>
      <c r="D79" s="13">
        <v>78</v>
      </c>
      <c r="E79">
        <v>0</v>
      </c>
      <c r="F79" s="12" t="s">
        <v>135</v>
      </c>
      <c r="G79" s="22" t="s">
        <v>136</v>
      </c>
    </row>
    <row r="80" spans="1:7" x14ac:dyDescent="0.25">
      <c r="A80" s="12" t="s">
        <v>203</v>
      </c>
      <c r="B80" s="12" t="s">
        <v>204</v>
      </c>
      <c r="C80">
        <v>1</v>
      </c>
      <c r="D80" s="13">
        <v>79</v>
      </c>
      <c r="E80">
        <v>0</v>
      </c>
      <c r="F80" s="12" t="s">
        <v>97</v>
      </c>
      <c r="G80" s="12" t="s">
        <v>98</v>
      </c>
    </row>
    <row r="81" spans="1:7" x14ac:dyDescent="0.25">
      <c r="A81" s="12" t="s">
        <v>233</v>
      </c>
      <c r="B81" s="12" t="s">
        <v>234</v>
      </c>
      <c r="C81">
        <v>1</v>
      </c>
      <c r="D81" s="13">
        <v>80</v>
      </c>
      <c r="E81">
        <v>0</v>
      </c>
      <c r="F81" s="12" t="s">
        <v>145</v>
      </c>
      <c r="G81" s="12" t="s">
        <v>146</v>
      </c>
    </row>
    <row r="82" spans="1:7" x14ac:dyDescent="0.25">
      <c r="A82" s="11" t="s">
        <v>347</v>
      </c>
      <c r="B82" s="12" t="s">
        <v>348</v>
      </c>
      <c r="C82">
        <v>1</v>
      </c>
      <c r="D82" s="13">
        <v>81</v>
      </c>
      <c r="E82">
        <v>0</v>
      </c>
      <c r="F82" s="12" t="s">
        <v>49</v>
      </c>
      <c r="G82" s="12" t="s">
        <v>50</v>
      </c>
    </row>
    <row r="83" spans="1:7" x14ac:dyDescent="0.25">
      <c r="A83" s="12" t="s">
        <v>357</v>
      </c>
      <c r="B83" s="12" t="s">
        <v>358</v>
      </c>
      <c r="C83">
        <v>1</v>
      </c>
      <c r="D83" s="13">
        <v>82</v>
      </c>
      <c r="E83">
        <v>0</v>
      </c>
      <c r="F83" s="12" t="s">
        <v>151</v>
      </c>
      <c r="G83" s="12" t="s">
        <v>152</v>
      </c>
    </row>
    <row r="84" spans="1:7" x14ac:dyDescent="0.25">
      <c r="A84" s="64" t="s">
        <v>21</v>
      </c>
      <c r="B84" s="64" t="s">
        <v>22</v>
      </c>
      <c r="C84" s="65">
        <v>0</v>
      </c>
      <c r="D84" s="13">
        <v>83</v>
      </c>
      <c r="E84">
        <v>0</v>
      </c>
      <c r="F84" s="12" t="s">
        <v>153</v>
      </c>
      <c r="G84" s="12" t="s">
        <v>154</v>
      </c>
    </row>
    <row r="85" spans="1:7" x14ac:dyDescent="0.25">
      <c r="A85" s="64" t="s">
        <v>47</v>
      </c>
      <c r="B85" s="64" t="s">
        <v>48</v>
      </c>
      <c r="C85" s="65">
        <v>0</v>
      </c>
      <c r="D85" s="13">
        <v>84</v>
      </c>
      <c r="E85">
        <v>0</v>
      </c>
      <c r="F85" s="12" t="s">
        <v>127</v>
      </c>
      <c r="G85" s="12" t="s">
        <v>128</v>
      </c>
    </row>
    <row r="86" spans="1:7" x14ac:dyDescent="0.25">
      <c r="A86" s="64" t="s">
        <v>55</v>
      </c>
      <c r="B86" s="64" t="s">
        <v>56</v>
      </c>
      <c r="C86" s="65">
        <v>0</v>
      </c>
      <c r="D86" s="13">
        <v>85</v>
      </c>
      <c r="E86">
        <v>0</v>
      </c>
      <c r="F86" s="12" t="s">
        <v>163</v>
      </c>
      <c r="G86" s="12" t="s">
        <v>164</v>
      </c>
    </row>
    <row r="87" spans="1:7" x14ac:dyDescent="0.25">
      <c r="A87" s="12" t="s">
        <v>77</v>
      </c>
      <c r="B87" s="12" t="s">
        <v>78</v>
      </c>
      <c r="C87">
        <v>0</v>
      </c>
      <c r="D87" s="13">
        <v>86</v>
      </c>
      <c r="E87">
        <v>0</v>
      </c>
      <c r="F87" s="11" t="s">
        <v>165</v>
      </c>
      <c r="G87" s="12" t="s">
        <v>166</v>
      </c>
    </row>
    <row r="88" spans="1:7" x14ac:dyDescent="0.25">
      <c r="A88" s="12" t="s">
        <v>103</v>
      </c>
      <c r="B88" s="12" t="s">
        <v>104</v>
      </c>
      <c r="C88">
        <v>0</v>
      </c>
      <c r="D88" s="13">
        <v>87</v>
      </c>
      <c r="E88">
        <v>0</v>
      </c>
      <c r="F88" s="11" t="s">
        <v>169</v>
      </c>
      <c r="G88" s="12" t="s">
        <v>170</v>
      </c>
    </row>
    <row r="89" spans="1:7" x14ac:dyDescent="0.25">
      <c r="A89" s="11" t="s">
        <v>113</v>
      </c>
      <c r="B89" s="12" t="s">
        <v>114</v>
      </c>
      <c r="C89">
        <v>0</v>
      </c>
      <c r="D89" s="13">
        <v>88</v>
      </c>
      <c r="E89">
        <v>0</v>
      </c>
      <c r="F89" s="12" t="s">
        <v>155</v>
      </c>
      <c r="G89" s="12" t="s">
        <v>156</v>
      </c>
    </row>
    <row r="90" spans="1:7" x14ac:dyDescent="0.25">
      <c r="A90" s="12" t="s">
        <v>79</v>
      </c>
      <c r="B90" s="12" t="s">
        <v>80</v>
      </c>
      <c r="C90">
        <v>0</v>
      </c>
      <c r="D90" s="13">
        <v>89</v>
      </c>
      <c r="E90">
        <v>0</v>
      </c>
      <c r="F90" s="12" t="s">
        <v>147</v>
      </c>
      <c r="G90" s="12" t="s">
        <v>148</v>
      </c>
    </row>
    <row r="91" spans="1:7" x14ac:dyDescent="0.25">
      <c r="A91" s="11" t="s">
        <v>121</v>
      </c>
      <c r="B91" s="12" t="s">
        <v>122</v>
      </c>
      <c r="C91">
        <v>0</v>
      </c>
      <c r="D91" s="13">
        <v>90</v>
      </c>
      <c r="E91">
        <v>0</v>
      </c>
      <c r="F91" s="12" t="s">
        <v>167</v>
      </c>
      <c r="G91" s="12" t="s">
        <v>168</v>
      </c>
    </row>
    <row r="92" spans="1:7" x14ac:dyDescent="0.25">
      <c r="A92" s="12" t="s">
        <v>123</v>
      </c>
      <c r="B92" s="12" t="s">
        <v>124</v>
      </c>
      <c r="C92">
        <v>0</v>
      </c>
      <c r="D92" s="13">
        <v>91</v>
      </c>
      <c r="E92">
        <v>0</v>
      </c>
      <c r="F92" s="11" t="s">
        <v>177</v>
      </c>
      <c r="G92" s="12" t="s">
        <v>178</v>
      </c>
    </row>
    <row r="93" spans="1:7" x14ac:dyDescent="0.25">
      <c r="A93" s="12" t="s">
        <v>115</v>
      </c>
      <c r="B93" s="12" t="s">
        <v>116</v>
      </c>
      <c r="C93">
        <v>0</v>
      </c>
      <c r="D93" s="13">
        <v>92</v>
      </c>
      <c r="E93">
        <v>0</v>
      </c>
      <c r="F93" s="12" t="s">
        <v>179</v>
      </c>
      <c r="G93" s="12" t="s">
        <v>180</v>
      </c>
    </row>
    <row r="94" spans="1:7" x14ac:dyDescent="0.25">
      <c r="A94" s="12" t="s">
        <v>135</v>
      </c>
      <c r="B94" s="22" t="s">
        <v>136</v>
      </c>
      <c r="C94">
        <v>0</v>
      </c>
      <c r="D94" s="13">
        <v>93</v>
      </c>
      <c r="E94">
        <v>0</v>
      </c>
      <c r="F94" s="12" t="s">
        <v>181</v>
      </c>
      <c r="G94" s="12" t="s">
        <v>182</v>
      </c>
    </row>
    <row r="95" spans="1:7" x14ac:dyDescent="0.25">
      <c r="A95" s="12" t="s">
        <v>97</v>
      </c>
      <c r="B95" s="12" t="s">
        <v>98</v>
      </c>
      <c r="C95">
        <v>0</v>
      </c>
      <c r="D95" s="13">
        <v>94</v>
      </c>
      <c r="E95">
        <v>0</v>
      </c>
      <c r="F95" s="12" t="s">
        <v>173</v>
      </c>
      <c r="G95" s="22" t="s">
        <v>174</v>
      </c>
    </row>
    <row r="96" spans="1:7" x14ac:dyDescent="0.25">
      <c r="A96" s="12" t="s">
        <v>49</v>
      </c>
      <c r="B96" s="12" t="s">
        <v>50</v>
      </c>
      <c r="C96">
        <v>0</v>
      </c>
      <c r="D96" s="13">
        <v>95</v>
      </c>
      <c r="E96">
        <v>0</v>
      </c>
      <c r="F96" s="12" t="s">
        <v>183</v>
      </c>
      <c r="G96" s="12" t="s">
        <v>184</v>
      </c>
    </row>
    <row r="97" spans="1:7" x14ac:dyDescent="0.25">
      <c r="A97" s="12" t="s">
        <v>151</v>
      </c>
      <c r="B97" s="12" t="s">
        <v>152</v>
      </c>
      <c r="C97">
        <v>0</v>
      </c>
      <c r="D97" s="13">
        <v>96</v>
      </c>
      <c r="E97">
        <v>0</v>
      </c>
      <c r="F97" s="12" t="s">
        <v>139</v>
      </c>
      <c r="G97" s="12" t="s">
        <v>140</v>
      </c>
    </row>
    <row r="98" spans="1:7" x14ac:dyDescent="0.25">
      <c r="A98" s="12" t="s">
        <v>153</v>
      </c>
      <c r="B98" s="12" t="s">
        <v>154</v>
      </c>
      <c r="C98">
        <v>0</v>
      </c>
      <c r="D98" s="13">
        <v>97</v>
      </c>
      <c r="E98">
        <v>0</v>
      </c>
      <c r="F98" s="12" t="s">
        <v>125</v>
      </c>
      <c r="G98" s="12" t="s">
        <v>126</v>
      </c>
    </row>
    <row r="99" spans="1:7" x14ac:dyDescent="0.25">
      <c r="A99" s="12" t="s">
        <v>127</v>
      </c>
      <c r="B99" s="12" t="s">
        <v>128</v>
      </c>
      <c r="C99">
        <v>0</v>
      </c>
      <c r="D99" s="13">
        <v>98</v>
      </c>
      <c r="E99">
        <v>0</v>
      </c>
      <c r="F99" s="12" t="s">
        <v>189</v>
      </c>
      <c r="G99" s="12" t="s">
        <v>190</v>
      </c>
    </row>
    <row r="100" spans="1:7" x14ac:dyDescent="0.25">
      <c r="A100" s="12" t="s">
        <v>163</v>
      </c>
      <c r="B100" s="12" t="s">
        <v>164</v>
      </c>
      <c r="C100">
        <v>0</v>
      </c>
      <c r="D100" s="13">
        <v>99</v>
      </c>
      <c r="E100">
        <v>0</v>
      </c>
      <c r="F100" s="11" t="s">
        <v>197</v>
      </c>
      <c r="G100" s="12" t="s">
        <v>198</v>
      </c>
    </row>
    <row r="101" spans="1:7" x14ac:dyDescent="0.25">
      <c r="A101" s="12" t="s">
        <v>155</v>
      </c>
      <c r="B101" s="12" t="s">
        <v>156</v>
      </c>
      <c r="C101">
        <v>0</v>
      </c>
      <c r="D101" s="13">
        <v>100</v>
      </c>
      <c r="E101">
        <v>0</v>
      </c>
      <c r="F101" s="12" t="s">
        <v>199</v>
      </c>
      <c r="G101" s="12" t="s">
        <v>200</v>
      </c>
    </row>
    <row r="102" spans="1:7" x14ac:dyDescent="0.25">
      <c r="A102" s="12" t="s">
        <v>147</v>
      </c>
      <c r="B102" s="12" t="s">
        <v>148</v>
      </c>
      <c r="C102">
        <v>0</v>
      </c>
      <c r="D102" s="13">
        <v>101</v>
      </c>
      <c r="E102">
        <v>0</v>
      </c>
      <c r="F102" s="11" t="s">
        <v>195</v>
      </c>
      <c r="G102" s="12" t="s">
        <v>196</v>
      </c>
    </row>
    <row r="103" spans="1:7" x14ac:dyDescent="0.25">
      <c r="A103" s="12" t="s">
        <v>167</v>
      </c>
      <c r="B103" s="12" t="s">
        <v>168</v>
      </c>
      <c r="C103">
        <v>0</v>
      </c>
      <c r="D103" s="13">
        <v>102</v>
      </c>
      <c r="E103">
        <v>0</v>
      </c>
      <c r="F103" s="11" t="s">
        <v>207</v>
      </c>
      <c r="G103" s="12" t="s">
        <v>208</v>
      </c>
    </row>
    <row r="104" spans="1:7" x14ac:dyDescent="0.25">
      <c r="A104" s="11" t="s">
        <v>177</v>
      </c>
      <c r="B104" s="12" t="s">
        <v>178</v>
      </c>
      <c r="C104">
        <v>0</v>
      </c>
      <c r="D104" s="13">
        <v>103</v>
      </c>
      <c r="E104">
        <v>0</v>
      </c>
      <c r="F104" s="12" t="s">
        <v>209</v>
      </c>
      <c r="G104" s="12" t="s">
        <v>210</v>
      </c>
    </row>
    <row r="105" spans="1:7" x14ac:dyDescent="0.25">
      <c r="A105" s="12" t="s">
        <v>179</v>
      </c>
      <c r="B105" s="12" t="s">
        <v>180</v>
      </c>
      <c r="C105">
        <v>0</v>
      </c>
      <c r="D105" s="13">
        <v>104</v>
      </c>
      <c r="E105">
        <v>0</v>
      </c>
      <c r="F105" s="11" t="s">
        <v>217</v>
      </c>
      <c r="G105" s="12" t="s">
        <v>218</v>
      </c>
    </row>
    <row r="106" spans="1:7" x14ac:dyDescent="0.25">
      <c r="A106" s="12" t="s">
        <v>173</v>
      </c>
      <c r="B106" s="22" t="s">
        <v>174</v>
      </c>
      <c r="C106">
        <v>0</v>
      </c>
      <c r="D106" s="13">
        <v>105</v>
      </c>
      <c r="E106">
        <v>0</v>
      </c>
      <c r="F106" s="11" t="s">
        <v>191</v>
      </c>
      <c r="G106" s="12" t="s">
        <v>192</v>
      </c>
    </row>
    <row r="107" spans="1:7" x14ac:dyDescent="0.25">
      <c r="A107" s="12" t="s">
        <v>139</v>
      </c>
      <c r="B107" s="12" t="s">
        <v>140</v>
      </c>
      <c r="C107">
        <v>0</v>
      </c>
      <c r="D107" s="13">
        <v>106</v>
      </c>
      <c r="E107">
        <v>0</v>
      </c>
      <c r="F107" s="12" t="s">
        <v>223</v>
      </c>
      <c r="G107" s="12" t="s">
        <v>224</v>
      </c>
    </row>
    <row r="108" spans="1:7" x14ac:dyDescent="0.25">
      <c r="A108" s="12" t="s">
        <v>159</v>
      </c>
      <c r="B108" s="12" t="s">
        <v>160</v>
      </c>
      <c r="C108">
        <v>0</v>
      </c>
      <c r="D108" s="13">
        <v>107</v>
      </c>
      <c r="E108">
        <v>0</v>
      </c>
      <c r="F108" s="12" t="s">
        <v>227</v>
      </c>
      <c r="G108" s="12" t="s">
        <v>228</v>
      </c>
    </row>
    <row r="109" spans="1:7" x14ac:dyDescent="0.25">
      <c r="A109" s="12" t="s">
        <v>189</v>
      </c>
      <c r="B109" s="12" t="s">
        <v>190</v>
      </c>
      <c r="C109">
        <v>0</v>
      </c>
      <c r="D109" s="13">
        <v>108</v>
      </c>
      <c r="E109">
        <v>0</v>
      </c>
      <c r="F109" s="12" t="s">
        <v>175</v>
      </c>
      <c r="G109" s="12" t="s">
        <v>176</v>
      </c>
    </row>
    <row r="110" spans="1:7" x14ac:dyDescent="0.25">
      <c r="A110" s="11" t="s">
        <v>197</v>
      </c>
      <c r="B110" s="12" t="s">
        <v>198</v>
      </c>
      <c r="C110">
        <v>0</v>
      </c>
      <c r="D110" s="13">
        <v>109</v>
      </c>
      <c r="E110">
        <v>0</v>
      </c>
      <c r="F110" s="12" t="s">
        <v>231</v>
      </c>
      <c r="G110" s="12" t="s">
        <v>232</v>
      </c>
    </row>
    <row r="111" spans="1:7" x14ac:dyDescent="0.25">
      <c r="A111" s="12" t="s">
        <v>199</v>
      </c>
      <c r="B111" s="12" t="s">
        <v>200</v>
      </c>
      <c r="C111">
        <v>0</v>
      </c>
      <c r="D111" s="13">
        <v>110</v>
      </c>
      <c r="E111">
        <v>0</v>
      </c>
      <c r="F111" s="12" t="s">
        <v>235</v>
      </c>
      <c r="G111" s="12" t="s">
        <v>236</v>
      </c>
    </row>
    <row r="112" spans="1:7" x14ac:dyDescent="0.25">
      <c r="A112" s="11" t="s">
        <v>195</v>
      </c>
      <c r="B112" s="12" t="s">
        <v>196</v>
      </c>
      <c r="C112">
        <v>0</v>
      </c>
      <c r="D112" s="13">
        <v>111</v>
      </c>
      <c r="E112">
        <v>0</v>
      </c>
      <c r="F112" s="11" t="s">
        <v>237</v>
      </c>
      <c r="G112" s="12" t="s">
        <v>238</v>
      </c>
    </row>
    <row r="113" spans="1:7" x14ac:dyDescent="0.25">
      <c r="A113" s="11" t="s">
        <v>207</v>
      </c>
      <c r="B113" s="12" t="s">
        <v>208</v>
      </c>
      <c r="C113">
        <v>0</v>
      </c>
      <c r="D113" s="13">
        <v>112</v>
      </c>
      <c r="E113">
        <v>0</v>
      </c>
      <c r="F113" s="12" t="s">
        <v>239</v>
      </c>
      <c r="G113" s="12" t="s">
        <v>240</v>
      </c>
    </row>
    <row r="114" spans="1:7" x14ac:dyDescent="0.25">
      <c r="A114" s="12" t="s">
        <v>185</v>
      </c>
      <c r="B114" s="12" t="s">
        <v>186</v>
      </c>
      <c r="C114">
        <v>0</v>
      </c>
      <c r="D114" s="13">
        <v>113</v>
      </c>
      <c r="E114">
        <v>0</v>
      </c>
      <c r="F114" s="11" t="s">
        <v>241</v>
      </c>
      <c r="G114" s="12" t="s">
        <v>242</v>
      </c>
    </row>
    <row r="115" spans="1:7" x14ac:dyDescent="0.25">
      <c r="A115" s="11" t="s">
        <v>191</v>
      </c>
      <c r="B115" s="12" t="s">
        <v>192</v>
      </c>
      <c r="C115">
        <v>0</v>
      </c>
      <c r="D115" s="13">
        <v>114</v>
      </c>
      <c r="E115">
        <v>0</v>
      </c>
      <c r="F115" s="11" t="s">
        <v>243</v>
      </c>
      <c r="G115" s="12" t="s">
        <v>244</v>
      </c>
    </row>
    <row r="116" spans="1:7" x14ac:dyDescent="0.25">
      <c r="A116" s="12" t="s">
        <v>227</v>
      </c>
      <c r="B116" s="12" t="s">
        <v>228</v>
      </c>
      <c r="C116">
        <v>0</v>
      </c>
      <c r="D116" s="13">
        <v>115</v>
      </c>
      <c r="E116">
        <v>0</v>
      </c>
      <c r="F116" s="12" t="s">
        <v>211</v>
      </c>
      <c r="G116" s="12" t="s">
        <v>212</v>
      </c>
    </row>
    <row r="117" spans="1:7" x14ac:dyDescent="0.25">
      <c r="A117" s="12" t="s">
        <v>175</v>
      </c>
      <c r="B117" s="12" t="s">
        <v>176</v>
      </c>
      <c r="C117">
        <v>0</v>
      </c>
      <c r="D117" s="13">
        <v>116</v>
      </c>
      <c r="E117">
        <v>0</v>
      </c>
      <c r="F117" s="12" t="s">
        <v>219</v>
      </c>
      <c r="G117" s="12" t="s">
        <v>220</v>
      </c>
    </row>
    <row r="118" spans="1:7" x14ac:dyDescent="0.25">
      <c r="A118" s="12" t="s">
        <v>231</v>
      </c>
      <c r="B118" s="12" t="s">
        <v>232</v>
      </c>
      <c r="C118">
        <v>0</v>
      </c>
      <c r="D118" s="13">
        <v>117</v>
      </c>
      <c r="E118">
        <v>0</v>
      </c>
      <c r="F118" s="12" t="s">
        <v>247</v>
      </c>
      <c r="G118" s="12" t="s">
        <v>248</v>
      </c>
    </row>
    <row r="119" spans="1:7" x14ac:dyDescent="0.25">
      <c r="A119" s="12" t="s">
        <v>239</v>
      </c>
      <c r="B119" s="12" t="s">
        <v>240</v>
      </c>
      <c r="C119">
        <v>0</v>
      </c>
      <c r="D119" s="13">
        <v>118</v>
      </c>
      <c r="E119">
        <v>0</v>
      </c>
      <c r="F119" s="12" t="s">
        <v>251</v>
      </c>
      <c r="G119" s="12" t="s">
        <v>252</v>
      </c>
    </row>
    <row r="120" spans="1:7" x14ac:dyDescent="0.25">
      <c r="A120" s="11" t="s">
        <v>241</v>
      </c>
      <c r="B120" s="12" t="s">
        <v>242</v>
      </c>
      <c r="C120">
        <v>0</v>
      </c>
      <c r="D120" s="13">
        <v>119</v>
      </c>
      <c r="E120">
        <v>0</v>
      </c>
      <c r="F120" s="12" t="s">
        <v>201</v>
      </c>
      <c r="G120" s="12" t="s">
        <v>202</v>
      </c>
    </row>
    <row r="121" spans="1:7" x14ac:dyDescent="0.25">
      <c r="A121" s="11" t="s">
        <v>243</v>
      </c>
      <c r="B121" s="12" t="s">
        <v>244</v>
      </c>
      <c r="C121">
        <v>0</v>
      </c>
      <c r="D121" s="13">
        <v>120</v>
      </c>
      <c r="E121">
        <v>0</v>
      </c>
      <c r="F121" s="12" t="s">
        <v>187</v>
      </c>
      <c r="G121" s="12" t="s">
        <v>188</v>
      </c>
    </row>
    <row r="122" spans="1:7" x14ac:dyDescent="0.25">
      <c r="A122" s="12" t="s">
        <v>211</v>
      </c>
      <c r="B122" s="12" t="s">
        <v>212</v>
      </c>
      <c r="C122">
        <v>0</v>
      </c>
      <c r="D122" s="13">
        <v>121</v>
      </c>
      <c r="E122">
        <v>0</v>
      </c>
      <c r="F122" s="11" t="s">
        <v>255</v>
      </c>
      <c r="G122" s="12" t="s">
        <v>256</v>
      </c>
    </row>
    <row r="123" spans="1:7" x14ac:dyDescent="0.25">
      <c r="A123" s="12" t="s">
        <v>219</v>
      </c>
      <c r="B123" s="12" t="s">
        <v>220</v>
      </c>
      <c r="C123">
        <v>0</v>
      </c>
      <c r="D123" s="13">
        <v>122</v>
      </c>
      <c r="E123">
        <v>0</v>
      </c>
      <c r="F123" s="12" t="s">
        <v>203</v>
      </c>
      <c r="G123" s="12" t="s">
        <v>204</v>
      </c>
    </row>
    <row r="124" spans="1:7" x14ac:dyDescent="0.25">
      <c r="A124" s="12" t="s">
        <v>247</v>
      </c>
      <c r="B124" s="12" t="s">
        <v>248</v>
      </c>
      <c r="C124">
        <v>0</v>
      </c>
      <c r="D124" s="13">
        <v>123</v>
      </c>
      <c r="E124">
        <v>0</v>
      </c>
      <c r="F124" s="12" t="s">
        <v>205</v>
      </c>
      <c r="G124" s="12" t="s">
        <v>206</v>
      </c>
    </row>
    <row r="125" spans="1:7" x14ac:dyDescent="0.25">
      <c r="A125" s="12" t="s">
        <v>201</v>
      </c>
      <c r="B125" s="12" t="s">
        <v>202</v>
      </c>
      <c r="C125">
        <v>0</v>
      </c>
      <c r="D125" s="13">
        <v>124</v>
      </c>
      <c r="E125">
        <v>0</v>
      </c>
      <c r="F125" s="12" t="s">
        <v>259</v>
      </c>
      <c r="G125" s="12" t="s">
        <v>260</v>
      </c>
    </row>
    <row r="126" spans="1:7" x14ac:dyDescent="0.25">
      <c r="A126" s="12" t="s">
        <v>187</v>
      </c>
      <c r="B126" s="12" t="s">
        <v>188</v>
      </c>
      <c r="C126">
        <v>0</v>
      </c>
      <c r="D126" s="13">
        <v>125</v>
      </c>
      <c r="E126">
        <v>0</v>
      </c>
      <c r="F126" s="12" t="s">
        <v>261</v>
      </c>
      <c r="G126" s="12" t="s">
        <v>262</v>
      </c>
    </row>
    <row r="127" spans="1:7" x14ac:dyDescent="0.25">
      <c r="A127" s="11" t="s">
        <v>255</v>
      </c>
      <c r="B127" s="12" t="s">
        <v>256</v>
      </c>
      <c r="C127">
        <v>0</v>
      </c>
      <c r="D127" s="13">
        <v>126</v>
      </c>
      <c r="E127">
        <v>0</v>
      </c>
      <c r="F127" s="12" t="s">
        <v>249</v>
      </c>
      <c r="G127" s="12" t="s">
        <v>250</v>
      </c>
    </row>
    <row r="128" spans="1:7" x14ac:dyDescent="0.25">
      <c r="A128" s="12" t="s">
        <v>205</v>
      </c>
      <c r="B128" s="12" t="s">
        <v>206</v>
      </c>
      <c r="C128">
        <v>0</v>
      </c>
      <c r="D128" s="13">
        <v>127</v>
      </c>
      <c r="E128">
        <v>0</v>
      </c>
      <c r="F128" s="12" t="s">
        <v>265</v>
      </c>
      <c r="G128" s="12" t="s">
        <v>266</v>
      </c>
    </row>
    <row r="129" spans="1:7" x14ac:dyDescent="0.25">
      <c r="A129" s="12" t="s">
        <v>259</v>
      </c>
      <c r="B129" s="12" t="s">
        <v>260</v>
      </c>
      <c r="C129">
        <v>0</v>
      </c>
      <c r="D129" s="13">
        <v>128</v>
      </c>
      <c r="E129">
        <v>0</v>
      </c>
      <c r="F129" s="12" t="s">
        <v>253</v>
      </c>
      <c r="G129" s="12" t="s">
        <v>254</v>
      </c>
    </row>
    <row r="130" spans="1:7" x14ac:dyDescent="0.25">
      <c r="A130" s="12" t="s">
        <v>261</v>
      </c>
      <c r="B130" s="12" t="s">
        <v>262</v>
      </c>
      <c r="C130">
        <v>0</v>
      </c>
      <c r="D130" s="13">
        <v>129</v>
      </c>
      <c r="E130">
        <v>0</v>
      </c>
      <c r="F130" s="12" t="s">
        <v>215</v>
      </c>
      <c r="G130" s="12" t="s">
        <v>216</v>
      </c>
    </row>
    <row r="131" spans="1:7" x14ac:dyDescent="0.25">
      <c r="A131" s="12" t="s">
        <v>265</v>
      </c>
      <c r="B131" s="12" t="s">
        <v>266</v>
      </c>
      <c r="C131">
        <v>0</v>
      </c>
      <c r="D131" s="13">
        <v>130</v>
      </c>
      <c r="E131">
        <v>0</v>
      </c>
      <c r="F131" s="11" t="s">
        <v>269</v>
      </c>
      <c r="G131" s="12" t="s">
        <v>270</v>
      </c>
    </row>
    <row r="132" spans="1:7" x14ac:dyDescent="0.25">
      <c r="A132" s="12" t="s">
        <v>253</v>
      </c>
      <c r="B132" s="12" t="s">
        <v>254</v>
      </c>
      <c r="C132">
        <v>0</v>
      </c>
      <c r="D132" s="13">
        <v>131</v>
      </c>
      <c r="E132">
        <v>0</v>
      </c>
      <c r="F132" s="12" t="s">
        <v>229</v>
      </c>
      <c r="G132" s="12" t="s">
        <v>230</v>
      </c>
    </row>
    <row r="133" spans="1:7" x14ac:dyDescent="0.25">
      <c r="A133" s="11" t="s">
        <v>269</v>
      </c>
      <c r="B133" s="12" t="s">
        <v>270</v>
      </c>
      <c r="C133">
        <v>0</v>
      </c>
      <c r="D133" s="13">
        <v>132</v>
      </c>
      <c r="E133">
        <v>0</v>
      </c>
      <c r="F133" s="12" t="s">
        <v>271</v>
      </c>
      <c r="G133" s="12" t="s">
        <v>272</v>
      </c>
    </row>
    <row r="134" spans="1:7" x14ac:dyDescent="0.25">
      <c r="A134" s="12" t="s">
        <v>271</v>
      </c>
      <c r="B134" s="12" t="s">
        <v>272</v>
      </c>
      <c r="C134">
        <v>0</v>
      </c>
      <c r="D134" s="13">
        <v>133</v>
      </c>
      <c r="E134">
        <v>0</v>
      </c>
      <c r="F134" s="12" t="s">
        <v>225</v>
      </c>
      <c r="G134" s="12" t="s">
        <v>226</v>
      </c>
    </row>
    <row r="135" spans="1:7" x14ac:dyDescent="0.25">
      <c r="A135" s="12" t="s">
        <v>225</v>
      </c>
      <c r="B135" s="12" t="s">
        <v>226</v>
      </c>
      <c r="C135">
        <v>0</v>
      </c>
      <c r="D135" s="13">
        <v>134</v>
      </c>
      <c r="E135">
        <v>0</v>
      </c>
      <c r="F135" s="11" t="s">
        <v>273</v>
      </c>
      <c r="G135" s="12" t="s">
        <v>274</v>
      </c>
    </row>
    <row r="136" spans="1:7" x14ac:dyDescent="0.25">
      <c r="A136" s="11" t="s">
        <v>273</v>
      </c>
      <c r="B136" s="12" t="s">
        <v>274</v>
      </c>
      <c r="C136">
        <v>0</v>
      </c>
      <c r="D136" s="13">
        <v>135</v>
      </c>
      <c r="E136">
        <v>0</v>
      </c>
      <c r="F136" s="12" t="s">
        <v>245</v>
      </c>
      <c r="G136" s="12" t="s">
        <v>246</v>
      </c>
    </row>
    <row r="137" spans="1:7" x14ac:dyDescent="0.25">
      <c r="A137" s="12" t="s">
        <v>245</v>
      </c>
      <c r="B137" s="12" t="s">
        <v>246</v>
      </c>
      <c r="C137">
        <v>0</v>
      </c>
      <c r="D137" s="13">
        <v>136</v>
      </c>
      <c r="E137">
        <v>0</v>
      </c>
      <c r="F137" s="12" t="s">
        <v>263</v>
      </c>
      <c r="G137" s="12" t="s">
        <v>264</v>
      </c>
    </row>
    <row r="138" spans="1:7" x14ac:dyDescent="0.25">
      <c r="A138" s="12" t="s">
        <v>221</v>
      </c>
      <c r="B138" s="22" t="s">
        <v>222</v>
      </c>
      <c r="C138">
        <v>0</v>
      </c>
      <c r="D138" s="13">
        <v>137</v>
      </c>
      <c r="E138">
        <v>0</v>
      </c>
      <c r="F138" s="12" t="s">
        <v>233</v>
      </c>
      <c r="G138" s="12" t="s">
        <v>234</v>
      </c>
    </row>
    <row r="139" spans="1:7" x14ac:dyDescent="0.25">
      <c r="A139" s="12" t="s">
        <v>283</v>
      </c>
      <c r="B139" s="12" t="s">
        <v>284</v>
      </c>
      <c r="C139">
        <v>0</v>
      </c>
      <c r="D139" s="13">
        <v>138</v>
      </c>
      <c r="E139">
        <v>0</v>
      </c>
      <c r="F139" s="12" t="s">
        <v>279</v>
      </c>
      <c r="G139" s="12" t="s">
        <v>280</v>
      </c>
    </row>
    <row r="140" spans="1:7" x14ac:dyDescent="0.25">
      <c r="A140" s="12" t="s">
        <v>277</v>
      </c>
      <c r="B140" s="12" t="s">
        <v>278</v>
      </c>
      <c r="C140">
        <v>0</v>
      </c>
      <c r="D140" s="13">
        <v>139</v>
      </c>
      <c r="E140">
        <v>0</v>
      </c>
      <c r="F140" s="12" t="s">
        <v>221</v>
      </c>
      <c r="G140" s="22" t="s">
        <v>222</v>
      </c>
    </row>
    <row r="141" spans="1:7" x14ac:dyDescent="0.25">
      <c r="A141" s="12" t="s">
        <v>281</v>
      </c>
      <c r="B141" s="22" t="s">
        <v>282</v>
      </c>
      <c r="C141">
        <v>0</v>
      </c>
      <c r="D141" s="13">
        <v>140</v>
      </c>
      <c r="E141">
        <v>0</v>
      </c>
      <c r="F141" s="12" t="s">
        <v>283</v>
      </c>
      <c r="G141" s="12" t="s">
        <v>284</v>
      </c>
    </row>
    <row r="142" spans="1:7" x14ac:dyDescent="0.25">
      <c r="A142" s="12" t="s">
        <v>257</v>
      </c>
      <c r="B142" s="12" t="s">
        <v>258</v>
      </c>
      <c r="C142">
        <v>0</v>
      </c>
      <c r="D142" s="13">
        <v>141</v>
      </c>
      <c r="E142">
        <v>0</v>
      </c>
      <c r="F142" s="12" t="s">
        <v>277</v>
      </c>
      <c r="G142" s="12" t="s">
        <v>278</v>
      </c>
    </row>
    <row r="143" spans="1:7" x14ac:dyDescent="0.25">
      <c r="A143" s="12" t="s">
        <v>293</v>
      </c>
      <c r="B143" s="12" t="s">
        <v>294</v>
      </c>
      <c r="C143">
        <v>0</v>
      </c>
      <c r="D143" s="13">
        <v>142</v>
      </c>
      <c r="E143">
        <v>0</v>
      </c>
      <c r="F143" s="12" t="s">
        <v>257</v>
      </c>
      <c r="G143" s="12" t="s">
        <v>258</v>
      </c>
    </row>
    <row r="144" spans="1:7" x14ac:dyDescent="0.25">
      <c r="A144" s="12" t="s">
        <v>297</v>
      </c>
      <c r="B144" s="12" t="s">
        <v>298</v>
      </c>
      <c r="C144">
        <v>0</v>
      </c>
      <c r="D144" s="13">
        <v>143</v>
      </c>
      <c r="E144">
        <v>0</v>
      </c>
      <c r="F144" s="12" t="s">
        <v>293</v>
      </c>
      <c r="G144" s="12" t="s">
        <v>294</v>
      </c>
    </row>
    <row r="145" spans="1:7" x14ac:dyDescent="0.25">
      <c r="A145" s="12" t="s">
        <v>275</v>
      </c>
      <c r="B145" s="12" t="s">
        <v>276</v>
      </c>
      <c r="C145">
        <v>0</v>
      </c>
      <c r="D145" s="13">
        <v>144</v>
      </c>
      <c r="E145">
        <v>0</v>
      </c>
      <c r="F145" s="12" t="s">
        <v>297</v>
      </c>
      <c r="G145" s="12" t="s">
        <v>298</v>
      </c>
    </row>
    <row r="146" spans="1:7" x14ac:dyDescent="0.25">
      <c r="A146" s="12" t="s">
        <v>289</v>
      </c>
      <c r="B146" s="12" t="s">
        <v>290</v>
      </c>
      <c r="C146">
        <v>0</v>
      </c>
      <c r="D146" s="13">
        <v>145</v>
      </c>
      <c r="E146">
        <v>0</v>
      </c>
      <c r="F146" s="12" t="s">
        <v>275</v>
      </c>
      <c r="G146" s="12" t="s">
        <v>276</v>
      </c>
    </row>
    <row r="147" spans="1:7" x14ac:dyDescent="0.25">
      <c r="A147" s="12" t="s">
        <v>267</v>
      </c>
      <c r="B147" s="12" t="s">
        <v>268</v>
      </c>
      <c r="C147">
        <v>0</v>
      </c>
      <c r="D147" s="13">
        <v>146</v>
      </c>
      <c r="E147">
        <v>0</v>
      </c>
      <c r="F147" s="12" t="s">
        <v>289</v>
      </c>
      <c r="G147" s="12" t="s">
        <v>290</v>
      </c>
    </row>
    <row r="148" spans="1:7" x14ac:dyDescent="0.25">
      <c r="A148" s="12" t="s">
        <v>305</v>
      </c>
      <c r="B148" s="12" t="s">
        <v>306</v>
      </c>
      <c r="C148">
        <v>0</v>
      </c>
      <c r="D148" s="13">
        <v>147</v>
      </c>
      <c r="E148">
        <v>0</v>
      </c>
      <c r="F148" s="12" t="s">
        <v>267</v>
      </c>
      <c r="G148" s="12" t="s">
        <v>268</v>
      </c>
    </row>
    <row r="149" spans="1:7" x14ac:dyDescent="0.25">
      <c r="A149" s="11" t="s">
        <v>307</v>
      </c>
      <c r="B149" s="12" t="s">
        <v>308</v>
      </c>
      <c r="C149">
        <v>0</v>
      </c>
      <c r="D149" s="13">
        <v>148</v>
      </c>
      <c r="E149">
        <v>0</v>
      </c>
      <c r="F149" s="12" t="s">
        <v>305</v>
      </c>
      <c r="G149" s="12" t="s">
        <v>306</v>
      </c>
    </row>
    <row r="150" spans="1:7" x14ac:dyDescent="0.25">
      <c r="A150" s="11" t="s">
        <v>311</v>
      </c>
      <c r="B150" s="12" t="s">
        <v>312</v>
      </c>
      <c r="C150">
        <v>0</v>
      </c>
      <c r="D150" s="13">
        <v>149</v>
      </c>
      <c r="E150">
        <v>0</v>
      </c>
      <c r="F150" s="11" t="s">
        <v>307</v>
      </c>
      <c r="G150" s="12" t="s">
        <v>308</v>
      </c>
    </row>
    <row r="151" spans="1:7" x14ac:dyDescent="0.25">
      <c r="A151" s="12" t="s">
        <v>313</v>
      </c>
      <c r="B151" s="12" t="s">
        <v>314</v>
      </c>
      <c r="C151">
        <v>0</v>
      </c>
      <c r="D151" s="13">
        <v>150</v>
      </c>
      <c r="E151">
        <v>0</v>
      </c>
      <c r="F151" s="11" t="s">
        <v>311</v>
      </c>
      <c r="G151" s="12" t="s">
        <v>312</v>
      </c>
    </row>
    <row r="152" spans="1:7" x14ac:dyDescent="0.25">
      <c r="A152" s="11" t="s">
        <v>303</v>
      </c>
      <c r="B152" s="12" t="s">
        <v>304</v>
      </c>
      <c r="C152">
        <v>0</v>
      </c>
      <c r="D152" s="13">
        <v>151</v>
      </c>
      <c r="E152">
        <v>0</v>
      </c>
      <c r="F152" s="12" t="s">
        <v>313</v>
      </c>
      <c r="G152" s="12" t="s">
        <v>314</v>
      </c>
    </row>
    <row r="153" spans="1:7" x14ac:dyDescent="0.25">
      <c r="A153" s="12" t="s">
        <v>285</v>
      </c>
      <c r="B153" s="12" t="s">
        <v>286</v>
      </c>
      <c r="C153">
        <v>0</v>
      </c>
      <c r="D153" s="13">
        <v>152</v>
      </c>
      <c r="E153">
        <v>0</v>
      </c>
      <c r="F153" s="11" t="s">
        <v>303</v>
      </c>
      <c r="G153" s="12" t="s">
        <v>304</v>
      </c>
    </row>
    <row r="154" spans="1:7" x14ac:dyDescent="0.25">
      <c r="A154" s="11" t="s">
        <v>315</v>
      </c>
      <c r="B154" s="12" t="s">
        <v>316</v>
      </c>
      <c r="C154">
        <v>0</v>
      </c>
      <c r="D154" s="13">
        <v>153</v>
      </c>
      <c r="E154">
        <v>0</v>
      </c>
      <c r="F154" s="11" t="s">
        <v>315</v>
      </c>
      <c r="G154" s="12" t="s">
        <v>316</v>
      </c>
    </row>
    <row r="155" spans="1:7" x14ac:dyDescent="0.25">
      <c r="A155" s="12" t="s">
        <v>287</v>
      </c>
      <c r="B155" s="12" t="s">
        <v>288</v>
      </c>
      <c r="C155">
        <v>0</v>
      </c>
      <c r="D155" s="13">
        <v>154</v>
      </c>
      <c r="E155">
        <v>0</v>
      </c>
      <c r="F155" s="12" t="s">
        <v>321</v>
      </c>
      <c r="G155" s="12" t="s">
        <v>322</v>
      </c>
    </row>
    <row r="156" spans="1:7" x14ac:dyDescent="0.25">
      <c r="A156" s="12" t="s">
        <v>321</v>
      </c>
      <c r="B156" s="12" t="s">
        <v>322</v>
      </c>
      <c r="C156">
        <v>0</v>
      </c>
      <c r="D156" s="13">
        <v>155</v>
      </c>
      <c r="E156">
        <v>0</v>
      </c>
      <c r="F156" s="12" t="s">
        <v>325</v>
      </c>
      <c r="G156" s="12" t="s">
        <v>326</v>
      </c>
    </row>
    <row r="157" spans="1:7" x14ac:dyDescent="0.25">
      <c r="A157" s="12" t="s">
        <v>325</v>
      </c>
      <c r="B157" s="12" t="s">
        <v>326</v>
      </c>
      <c r="C157">
        <v>0</v>
      </c>
      <c r="D157" s="13">
        <v>156</v>
      </c>
      <c r="E157">
        <v>0</v>
      </c>
      <c r="F157" s="12" t="s">
        <v>291</v>
      </c>
      <c r="G157" s="12" t="s">
        <v>292</v>
      </c>
    </row>
    <row r="158" spans="1:7" x14ac:dyDescent="0.25">
      <c r="A158" s="12" t="s">
        <v>291</v>
      </c>
      <c r="B158" s="12" t="s">
        <v>292</v>
      </c>
      <c r="C158">
        <v>0</v>
      </c>
      <c r="D158" s="13">
        <v>157</v>
      </c>
      <c r="E158">
        <v>0</v>
      </c>
      <c r="F158" s="12" t="s">
        <v>329</v>
      </c>
      <c r="G158" s="12" t="s">
        <v>330</v>
      </c>
    </row>
    <row r="159" spans="1:7" x14ac:dyDescent="0.25">
      <c r="A159" s="12" t="s">
        <v>329</v>
      </c>
      <c r="B159" s="12" t="s">
        <v>330</v>
      </c>
      <c r="C159">
        <v>0</v>
      </c>
      <c r="D159" s="13">
        <v>158</v>
      </c>
      <c r="E159">
        <v>0</v>
      </c>
      <c r="F159" s="12" t="s">
        <v>323</v>
      </c>
      <c r="G159" s="12" t="s">
        <v>324</v>
      </c>
    </row>
    <row r="160" spans="1:7" x14ac:dyDescent="0.25">
      <c r="A160" s="12" t="s">
        <v>323</v>
      </c>
      <c r="B160" s="12" t="s">
        <v>324</v>
      </c>
      <c r="C160">
        <v>0</v>
      </c>
      <c r="D160" s="13">
        <v>159</v>
      </c>
      <c r="E160">
        <v>0</v>
      </c>
      <c r="F160" s="12" t="s">
        <v>333</v>
      </c>
      <c r="G160" s="12" t="s">
        <v>334</v>
      </c>
    </row>
    <row r="161" spans="1:7" x14ac:dyDescent="0.25">
      <c r="A161" s="12" t="s">
        <v>333</v>
      </c>
      <c r="B161" s="12" t="s">
        <v>334</v>
      </c>
      <c r="C161">
        <v>0</v>
      </c>
      <c r="D161" s="13">
        <v>160</v>
      </c>
      <c r="E161">
        <v>0</v>
      </c>
      <c r="F161" s="12" t="s">
        <v>295</v>
      </c>
      <c r="G161" s="12" t="s">
        <v>296</v>
      </c>
    </row>
    <row r="162" spans="1:7" x14ac:dyDescent="0.25">
      <c r="A162" s="12" t="s">
        <v>295</v>
      </c>
      <c r="B162" s="12" t="s">
        <v>296</v>
      </c>
      <c r="C162">
        <v>0</v>
      </c>
      <c r="D162" s="13">
        <v>161</v>
      </c>
      <c r="E162">
        <v>0</v>
      </c>
      <c r="F162" s="12" t="s">
        <v>317</v>
      </c>
      <c r="G162" s="12" t="s">
        <v>318</v>
      </c>
    </row>
    <row r="163" spans="1:7" x14ac:dyDescent="0.25">
      <c r="A163" s="12" t="s">
        <v>317</v>
      </c>
      <c r="B163" s="12" t="s">
        <v>318</v>
      </c>
      <c r="C163">
        <v>0</v>
      </c>
      <c r="D163" s="13">
        <v>162</v>
      </c>
      <c r="E163">
        <v>0</v>
      </c>
      <c r="F163" s="12" t="s">
        <v>337</v>
      </c>
      <c r="G163" s="12" t="s">
        <v>338</v>
      </c>
    </row>
    <row r="164" spans="1:7" x14ac:dyDescent="0.25">
      <c r="A164" s="12" t="s">
        <v>337</v>
      </c>
      <c r="B164" s="12" t="s">
        <v>338</v>
      </c>
      <c r="C164">
        <v>0</v>
      </c>
      <c r="D164" s="13">
        <v>163</v>
      </c>
      <c r="E164">
        <v>0</v>
      </c>
      <c r="F164" s="12" t="s">
        <v>319</v>
      </c>
      <c r="G164" s="12" t="s">
        <v>320</v>
      </c>
    </row>
    <row r="165" spans="1:7" x14ac:dyDescent="0.25">
      <c r="A165" s="12" t="s">
        <v>319</v>
      </c>
      <c r="B165" s="12" t="s">
        <v>320</v>
      </c>
      <c r="C165">
        <v>0</v>
      </c>
      <c r="D165" s="13">
        <v>164</v>
      </c>
      <c r="E165">
        <v>0</v>
      </c>
      <c r="F165" s="12" t="s">
        <v>339</v>
      </c>
      <c r="G165" s="12" t="s">
        <v>340</v>
      </c>
    </row>
    <row r="166" spans="1:7" x14ac:dyDescent="0.25">
      <c r="A166" s="12" t="s">
        <v>339</v>
      </c>
      <c r="B166" s="12" t="s">
        <v>340</v>
      </c>
      <c r="C166">
        <v>0</v>
      </c>
      <c r="D166" s="13">
        <v>165</v>
      </c>
      <c r="E166">
        <v>0</v>
      </c>
      <c r="F166" s="12" t="s">
        <v>331</v>
      </c>
      <c r="G166" s="12" t="s">
        <v>332</v>
      </c>
    </row>
    <row r="167" spans="1:7" x14ac:dyDescent="0.25">
      <c r="A167" s="12" t="s">
        <v>331</v>
      </c>
      <c r="B167" s="12" t="s">
        <v>332</v>
      </c>
      <c r="C167">
        <v>0</v>
      </c>
      <c r="D167" s="13">
        <v>166</v>
      </c>
      <c r="E167">
        <v>0</v>
      </c>
      <c r="F167" s="12" t="s">
        <v>343</v>
      </c>
      <c r="G167" s="12" t="s">
        <v>344</v>
      </c>
    </row>
    <row r="168" spans="1:7" x14ac:dyDescent="0.25">
      <c r="A168" s="12" t="s">
        <v>343</v>
      </c>
      <c r="B168" s="12" t="s">
        <v>344</v>
      </c>
      <c r="C168">
        <v>0</v>
      </c>
      <c r="D168" s="13">
        <v>167</v>
      </c>
      <c r="E168">
        <v>0</v>
      </c>
      <c r="F168" s="12" t="s">
        <v>327</v>
      </c>
      <c r="G168" s="12" t="s">
        <v>328</v>
      </c>
    </row>
    <row r="169" spans="1:7" x14ac:dyDescent="0.25">
      <c r="A169" s="12" t="s">
        <v>327</v>
      </c>
      <c r="B169" s="12" t="s">
        <v>328</v>
      </c>
      <c r="C169">
        <v>0</v>
      </c>
      <c r="D169" s="13">
        <v>168</v>
      </c>
      <c r="E169">
        <v>0</v>
      </c>
      <c r="F169" s="11" t="s">
        <v>347</v>
      </c>
      <c r="G169" s="12" t="s">
        <v>348</v>
      </c>
    </row>
    <row r="170" spans="1:7" x14ac:dyDescent="0.25">
      <c r="A170" s="12" t="s">
        <v>349</v>
      </c>
      <c r="B170" s="12" t="s">
        <v>350</v>
      </c>
      <c r="C170">
        <v>0</v>
      </c>
      <c r="D170" s="13">
        <v>169</v>
      </c>
      <c r="E170">
        <v>0</v>
      </c>
      <c r="F170" s="12" t="s">
        <v>349</v>
      </c>
      <c r="G170" s="12" t="s">
        <v>350</v>
      </c>
    </row>
    <row r="171" spans="1:7" x14ac:dyDescent="0.25">
      <c r="A171" s="11" t="s">
        <v>309</v>
      </c>
      <c r="B171" s="12" t="s">
        <v>310</v>
      </c>
      <c r="C171">
        <v>0</v>
      </c>
      <c r="D171" s="13">
        <v>170</v>
      </c>
      <c r="E171">
        <v>0</v>
      </c>
      <c r="F171" s="11" t="s">
        <v>309</v>
      </c>
      <c r="G171" s="12" t="s">
        <v>310</v>
      </c>
    </row>
    <row r="172" spans="1:7" x14ac:dyDescent="0.25">
      <c r="A172" s="12" t="s">
        <v>299</v>
      </c>
      <c r="B172" s="12" t="s">
        <v>300</v>
      </c>
      <c r="C172">
        <v>0</v>
      </c>
      <c r="D172" s="13">
        <v>171</v>
      </c>
      <c r="E172">
        <v>0</v>
      </c>
      <c r="F172" s="12" t="s">
        <v>299</v>
      </c>
      <c r="G172" s="12" t="s">
        <v>300</v>
      </c>
    </row>
    <row r="173" spans="1:7" x14ac:dyDescent="0.25">
      <c r="A173" s="12" t="s">
        <v>345</v>
      </c>
      <c r="B173" s="12" t="s">
        <v>346</v>
      </c>
      <c r="C173">
        <v>0</v>
      </c>
      <c r="D173" s="13">
        <v>172</v>
      </c>
      <c r="E173">
        <v>0</v>
      </c>
      <c r="F173" s="12" t="s">
        <v>345</v>
      </c>
      <c r="G173" s="12" t="s">
        <v>346</v>
      </c>
    </row>
    <row r="174" spans="1:7" x14ac:dyDescent="0.25">
      <c r="A174" s="12" t="s">
        <v>341</v>
      </c>
      <c r="B174" s="12" t="s">
        <v>342</v>
      </c>
      <c r="C174">
        <v>0</v>
      </c>
      <c r="D174" s="13">
        <v>173</v>
      </c>
      <c r="E174">
        <v>0</v>
      </c>
      <c r="F174" s="12" t="s">
        <v>341</v>
      </c>
      <c r="G174" s="12" t="s">
        <v>342</v>
      </c>
    </row>
    <row r="175" spans="1:7" x14ac:dyDescent="0.25">
      <c r="A175" s="11" t="s">
        <v>353</v>
      </c>
      <c r="B175" s="12" t="s">
        <v>354</v>
      </c>
      <c r="C175">
        <v>0</v>
      </c>
      <c r="D175" s="13">
        <v>174</v>
      </c>
      <c r="E175">
        <v>0</v>
      </c>
      <c r="F175" s="11" t="s">
        <v>353</v>
      </c>
      <c r="G175" s="12" t="s">
        <v>354</v>
      </c>
    </row>
    <row r="176" spans="1:7" x14ac:dyDescent="0.25">
      <c r="A176" s="12" t="s">
        <v>355</v>
      </c>
      <c r="B176" s="12" t="s">
        <v>356</v>
      </c>
      <c r="C176">
        <v>0</v>
      </c>
      <c r="D176" s="13">
        <v>175</v>
      </c>
      <c r="E176">
        <v>0</v>
      </c>
      <c r="F176" s="12" t="s">
        <v>355</v>
      </c>
      <c r="G176" s="12" t="s">
        <v>356</v>
      </c>
    </row>
    <row r="177" spans="1:7" x14ac:dyDescent="0.25">
      <c r="A177" s="12" t="s">
        <v>359</v>
      </c>
      <c r="B177" s="12" t="s">
        <v>360</v>
      </c>
      <c r="C177">
        <v>0</v>
      </c>
      <c r="D177" s="13">
        <v>176</v>
      </c>
      <c r="E177">
        <v>0</v>
      </c>
      <c r="F177" s="12" t="s">
        <v>359</v>
      </c>
      <c r="G177" s="12" t="s">
        <v>360</v>
      </c>
    </row>
    <row r="178" spans="1:7" x14ac:dyDescent="0.25">
      <c r="A178" s="11" t="s">
        <v>351</v>
      </c>
      <c r="B178" s="12" t="s">
        <v>352</v>
      </c>
      <c r="C178">
        <v>0</v>
      </c>
      <c r="D178" s="13">
        <v>177</v>
      </c>
      <c r="E178">
        <v>0</v>
      </c>
      <c r="F178" s="11" t="s">
        <v>351</v>
      </c>
      <c r="G178" s="12" t="s">
        <v>352</v>
      </c>
    </row>
    <row r="179" spans="1:7" x14ac:dyDescent="0.25">
      <c r="A179" s="11" t="s">
        <v>361</v>
      </c>
      <c r="B179" s="12" t="s">
        <v>362</v>
      </c>
      <c r="C179">
        <v>0</v>
      </c>
      <c r="D179" s="13">
        <v>178</v>
      </c>
      <c r="E179">
        <v>0</v>
      </c>
      <c r="F179" s="11" t="s">
        <v>361</v>
      </c>
      <c r="G179" s="12" t="s">
        <v>362</v>
      </c>
    </row>
    <row r="180" spans="1:7" x14ac:dyDescent="0.25">
      <c r="A180" s="11" t="s">
        <v>363</v>
      </c>
      <c r="B180" s="12" t="s">
        <v>316</v>
      </c>
      <c r="C180">
        <v>0</v>
      </c>
      <c r="D180" s="13">
        <v>179</v>
      </c>
      <c r="E180">
        <v>0</v>
      </c>
      <c r="F180" s="11" t="s">
        <v>363</v>
      </c>
      <c r="G180" s="12" t="s">
        <v>316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366</v>
      </c>
      <c r="G181" s="12" t="s">
        <v>367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2" t="s">
        <v>364</v>
      </c>
      <c r="G182" s="12" t="s">
        <v>365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1" t="s">
        <v>370</v>
      </c>
      <c r="G183" s="12" t="s">
        <v>371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368</v>
      </c>
      <c r="G184" s="12" t="s">
        <v>369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335</v>
      </c>
      <c r="G185" s="12" t="s">
        <v>336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25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Coloma</oddHeader>
    <oddFooter>&amp;C&amp;KFF0000Red Text &amp;K01+000= High circ, low count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68823-96D7-4CE4-AC46-67589E180483}">
  <dimension ref="A1:G375"/>
  <sheetViews>
    <sheetView zoomScaleNormal="100" workbookViewId="0">
      <selection activeCell="B22" sqref="B22"/>
    </sheetView>
  </sheetViews>
  <sheetFormatPr defaultRowHeight="15" x14ac:dyDescent="0.25"/>
  <cols>
    <col min="1" max="1" width="10.28515625" bestFit="1" customWidth="1"/>
    <col min="2" max="2" width="38.28515625" customWidth="1"/>
    <col min="3" max="3" width="10.42578125" customWidth="1"/>
    <col min="4" max="4" width="5" bestFit="1" customWidth="1"/>
    <col min="5" max="5" width="10.5703125" customWidth="1"/>
    <col min="6" max="6" width="10.28515625" bestFit="1" customWidth="1"/>
    <col min="7" max="7" width="37.42578125" customWidth="1"/>
  </cols>
  <sheetData>
    <row r="1" spans="1:7" ht="30" x14ac:dyDescent="0.25">
      <c r="A1" s="1" t="s">
        <v>380</v>
      </c>
      <c r="B1" s="60" t="s">
        <v>381</v>
      </c>
      <c r="C1" s="2" t="s">
        <v>406</v>
      </c>
      <c r="D1" s="62" t="s">
        <v>3</v>
      </c>
      <c r="E1" s="2" t="s">
        <v>407</v>
      </c>
      <c r="F1" s="2" t="s">
        <v>380</v>
      </c>
      <c r="G1" s="61" t="s">
        <v>381</v>
      </c>
    </row>
    <row r="2" spans="1:7" x14ac:dyDescent="0.25">
      <c r="A2" s="74" t="s">
        <v>171</v>
      </c>
      <c r="B2" s="108" t="s">
        <v>172</v>
      </c>
      <c r="C2" s="6">
        <v>90</v>
      </c>
      <c r="D2" s="8">
        <v>1</v>
      </c>
      <c r="E2" s="6">
        <v>79</v>
      </c>
      <c r="F2" s="7" t="s">
        <v>5</v>
      </c>
      <c r="G2" s="78" t="s">
        <v>6</v>
      </c>
    </row>
    <row r="3" spans="1:7" x14ac:dyDescent="0.25">
      <c r="A3" s="63" t="s">
        <v>5</v>
      </c>
      <c r="B3" s="89" t="s">
        <v>6</v>
      </c>
      <c r="C3" s="65">
        <v>17</v>
      </c>
      <c r="D3" s="13">
        <v>2</v>
      </c>
      <c r="E3" s="65">
        <v>42</v>
      </c>
      <c r="F3" s="64" t="s">
        <v>17</v>
      </c>
      <c r="G3" s="14" t="s">
        <v>18</v>
      </c>
    </row>
    <row r="4" spans="1:7" x14ac:dyDescent="0.25">
      <c r="A4" s="63" t="s">
        <v>9</v>
      </c>
      <c r="B4" s="76" t="s">
        <v>10</v>
      </c>
      <c r="C4" s="65">
        <v>16</v>
      </c>
      <c r="D4" s="13">
        <v>3</v>
      </c>
      <c r="E4" s="65">
        <v>42</v>
      </c>
      <c r="F4" s="64" t="s">
        <v>25</v>
      </c>
      <c r="G4" s="39" t="s">
        <v>26</v>
      </c>
    </row>
    <row r="5" spans="1:7" x14ac:dyDescent="0.25">
      <c r="A5" s="63" t="s">
        <v>25</v>
      </c>
      <c r="B5" s="99" t="s">
        <v>26</v>
      </c>
      <c r="C5" s="65">
        <v>11</v>
      </c>
      <c r="D5" s="13">
        <v>4</v>
      </c>
      <c r="E5" s="65">
        <v>35</v>
      </c>
      <c r="F5" s="64" t="s">
        <v>9</v>
      </c>
      <c r="G5" s="29" t="s">
        <v>10</v>
      </c>
    </row>
    <row r="6" spans="1:7" x14ac:dyDescent="0.25">
      <c r="A6" s="63" t="s">
        <v>27</v>
      </c>
      <c r="B6" s="79" t="s">
        <v>28</v>
      </c>
      <c r="C6" s="65">
        <v>9</v>
      </c>
      <c r="D6" s="13">
        <v>5</v>
      </c>
      <c r="E6" s="65">
        <v>25</v>
      </c>
      <c r="F6" s="64" t="s">
        <v>15</v>
      </c>
      <c r="G6" s="54" t="s">
        <v>16</v>
      </c>
    </row>
    <row r="7" spans="1:7" x14ac:dyDescent="0.25">
      <c r="A7" s="63" t="s">
        <v>127</v>
      </c>
      <c r="B7" s="94" t="s">
        <v>128</v>
      </c>
      <c r="C7">
        <v>8</v>
      </c>
      <c r="D7" s="13">
        <v>6</v>
      </c>
      <c r="E7" s="65">
        <v>24</v>
      </c>
      <c r="F7" s="64" t="s">
        <v>27</v>
      </c>
      <c r="G7" s="52" t="s">
        <v>28</v>
      </c>
    </row>
    <row r="8" spans="1:7" x14ac:dyDescent="0.25">
      <c r="A8" s="63" t="s">
        <v>37</v>
      </c>
      <c r="B8" s="82" t="s">
        <v>38</v>
      </c>
      <c r="C8" s="65">
        <v>7</v>
      </c>
      <c r="D8" s="13">
        <v>7</v>
      </c>
      <c r="E8" s="65">
        <v>23</v>
      </c>
      <c r="F8" s="64" t="s">
        <v>13</v>
      </c>
      <c r="G8" s="14" t="s">
        <v>14</v>
      </c>
    </row>
    <row r="9" spans="1:7" x14ac:dyDescent="0.25">
      <c r="A9" s="63" t="s">
        <v>103</v>
      </c>
      <c r="B9" s="32" t="s">
        <v>104</v>
      </c>
      <c r="C9">
        <v>7</v>
      </c>
      <c r="D9" s="13">
        <v>8</v>
      </c>
      <c r="E9" s="65">
        <v>23</v>
      </c>
      <c r="F9" s="64" t="s">
        <v>19</v>
      </c>
      <c r="G9" s="14" t="s">
        <v>20</v>
      </c>
    </row>
    <row r="10" spans="1:7" x14ac:dyDescent="0.25">
      <c r="A10" s="63" t="s">
        <v>15</v>
      </c>
      <c r="B10" s="112" t="s">
        <v>16</v>
      </c>
      <c r="C10" s="65">
        <v>6</v>
      </c>
      <c r="D10" s="13">
        <v>9</v>
      </c>
      <c r="E10" s="65">
        <v>20</v>
      </c>
      <c r="F10" s="64" t="s">
        <v>59</v>
      </c>
      <c r="G10" s="14" t="s">
        <v>60</v>
      </c>
    </row>
    <row r="11" spans="1:7" x14ac:dyDescent="0.25">
      <c r="A11" s="73" t="s">
        <v>141</v>
      </c>
      <c r="B11" s="113" t="s">
        <v>142</v>
      </c>
      <c r="C11" s="16">
        <v>6</v>
      </c>
      <c r="D11" s="18">
        <v>10</v>
      </c>
      <c r="E11" s="16">
        <v>17</v>
      </c>
      <c r="F11" s="107" t="s">
        <v>7</v>
      </c>
      <c r="G11" s="19" t="s">
        <v>8</v>
      </c>
    </row>
    <row r="12" spans="1:7" x14ac:dyDescent="0.25">
      <c r="A12" s="74" t="s">
        <v>13</v>
      </c>
      <c r="B12" s="7" t="s">
        <v>14</v>
      </c>
      <c r="C12" s="6">
        <v>5</v>
      </c>
      <c r="D12" s="8">
        <v>11</v>
      </c>
      <c r="E12" s="6">
        <v>14</v>
      </c>
      <c r="F12" s="7" t="s">
        <v>11</v>
      </c>
      <c r="G12" s="9" t="s">
        <v>12</v>
      </c>
    </row>
    <row r="13" spans="1:7" x14ac:dyDescent="0.25">
      <c r="A13" s="63" t="s">
        <v>19</v>
      </c>
      <c r="B13" s="64" t="s">
        <v>20</v>
      </c>
      <c r="C13" s="65">
        <v>5</v>
      </c>
      <c r="D13" s="13">
        <v>12</v>
      </c>
      <c r="E13" s="65">
        <v>14</v>
      </c>
      <c r="F13" s="64" t="s">
        <v>33</v>
      </c>
      <c r="G13" s="14" t="s">
        <v>34</v>
      </c>
    </row>
    <row r="14" spans="1:7" x14ac:dyDescent="0.25">
      <c r="A14" s="63" t="s">
        <v>23</v>
      </c>
      <c r="B14" s="64" t="s">
        <v>24</v>
      </c>
      <c r="C14" s="65">
        <v>5</v>
      </c>
      <c r="D14" s="13">
        <v>13</v>
      </c>
      <c r="E14" s="65">
        <v>14</v>
      </c>
      <c r="F14" s="64" t="s">
        <v>21</v>
      </c>
      <c r="G14" s="14" t="s">
        <v>22</v>
      </c>
    </row>
    <row r="15" spans="1:7" x14ac:dyDescent="0.25">
      <c r="A15" s="63" t="s">
        <v>33</v>
      </c>
      <c r="B15" s="64" t="s">
        <v>34</v>
      </c>
      <c r="C15" s="65">
        <v>5</v>
      </c>
      <c r="D15" s="13">
        <v>14</v>
      </c>
      <c r="E15" s="65">
        <v>14</v>
      </c>
      <c r="F15" s="64" t="s">
        <v>63</v>
      </c>
      <c r="G15" s="14" t="s">
        <v>64</v>
      </c>
    </row>
    <row r="16" spans="1:7" x14ac:dyDescent="0.25">
      <c r="A16" s="66" t="s">
        <v>41</v>
      </c>
      <c r="B16" s="64" t="s">
        <v>42</v>
      </c>
      <c r="C16" s="65">
        <v>5</v>
      </c>
      <c r="D16" s="13">
        <v>15</v>
      </c>
      <c r="E16" s="65">
        <v>13</v>
      </c>
      <c r="F16" s="64" t="s">
        <v>35</v>
      </c>
      <c r="G16" s="14" t="s">
        <v>36</v>
      </c>
    </row>
    <row r="17" spans="1:7" x14ac:dyDescent="0.25">
      <c r="A17" s="63" t="s">
        <v>131</v>
      </c>
      <c r="B17" s="12" t="s">
        <v>132</v>
      </c>
      <c r="C17">
        <v>5</v>
      </c>
      <c r="D17" s="13">
        <v>16</v>
      </c>
      <c r="E17" s="65">
        <v>12</v>
      </c>
      <c r="F17" s="67" t="s">
        <v>41</v>
      </c>
      <c r="G17" s="14" t="s">
        <v>42</v>
      </c>
    </row>
    <row r="18" spans="1:7" x14ac:dyDescent="0.25">
      <c r="A18" s="63" t="s">
        <v>325</v>
      </c>
      <c r="B18" s="12" t="s">
        <v>326</v>
      </c>
      <c r="C18">
        <v>5</v>
      </c>
      <c r="D18" s="13">
        <v>17</v>
      </c>
      <c r="E18" s="65">
        <v>11</v>
      </c>
      <c r="F18" s="64" t="s">
        <v>31</v>
      </c>
      <c r="G18" s="14" t="s">
        <v>32</v>
      </c>
    </row>
    <row r="19" spans="1:7" x14ac:dyDescent="0.25">
      <c r="A19" s="66" t="s">
        <v>7</v>
      </c>
      <c r="B19" s="64" t="s">
        <v>8</v>
      </c>
      <c r="C19" s="65">
        <v>4</v>
      </c>
      <c r="D19" s="13">
        <v>18</v>
      </c>
      <c r="E19">
        <v>10</v>
      </c>
      <c r="F19" s="12" t="s">
        <v>99</v>
      </c>
      <c r="G19" s="14" t="s">
        <v>100</v>
      </c>
    </row>
    <row r="20" spans="1:7" x14ac:dyDescent="0.25">
      <c r="A20" s="63" t="s">
        <v>39</v>
      </c>
      <c r="B20" s="64" t="s">
        <v>40</v>
      </c>
      <c r="C20" s="65">
        <v>4</v>
      </c>
      <c r="D20" s="13">
        <v>19</v>
      </c>
      <c r="E20">
        <v>10</v>
      </c>
      <c r="F20" s="12" t="s">
        <v>129</v>
      </c>
      <c r="G20" s="14" t="s">
        <v>130</v>
      </c>
    </row>
    <row r="21" spans="1:7" x14ac:dyDescent="0.25">
      <c r="A21" s="75" t="s">
        <v>51</v>
      </c>
      <c r="B21" s="17" t="s">
        <v>52</v>
      </c>
      <c r="C21" s="16">
        <v>4</v>
      </c>
      <c r="D21" s="18">
        <v>20</v>
      </c>
      <c r="E21" s="16">
        <v>9</v>
      </c>
      <c r="F21" s="17" t="s">
        <v>37</v>
      </c>
      <c r="G21" s="110" t="s">
        <v>38</v>
      </c>
    </row>
    <row r="22" spans="1:7" x14ac:dyDescent="0.25">
      <c r="A22" s="74" t="s">
        <v>55</v>
      </c>
      <c r="B22" s="7" t="s">
        <v>56</v>
      </c>
      <c r="C22" s="6">
        <v>3</v>
      </c>
      <c r="D22" s="8">
        <v>21</v>
      </c>
      <c r="E22" s="6">
        <v>9</v>
      </c>
      <c r="F22" s="7" t="s">
        <v>39</v>
      </c>
      <c r="G22" s="9" t="s">
        <v>40</v>
      </c>
    </row>
    <row r="23" spans="1:7" x14ac:dyDescent="0.25">
      <c r="A23" s="63" t="s">
        <v>75</v>
      </c>
      <c r="B23" s="12" t="s">
        <v>76</v>
      </c>
      <c r="C23">
        <v>3</v>
      </c>
      <c r="D23" s="13">
        <v>22</v>
      </c>
      <c r="E23" s="65">
        <v>9</v>
      </c>
      <c r="F23" s="64" t="s">
        <v>55</v>
      </c>
      <c r="G23" s="14" t="s">
        <v>56</v>
      </c>
    </row>
    <row r="24" spans="1:7" x14ac:dyDescent="0.25">
      <c r="A24" s="63" t="s">
        <v>77</v>
      </c>
      <c r="B24" s="12" t="s">
        <v>78</v>
      </c>
      <c r="C24">
        <v>3</v>
      </c>
      <c r="D24" s="13">
        <v>23</v>
      </c>
      <c r="E24">
        <v>9</v>
      </c>
      <c r="F24" s="12" t="s">
        <v>65</v>
      </c>
      <c r="G24" s="14" t="s">
        <v>66</v>
      </c>
    </row>
    <row r="25" spans="1:7" x14ac:dyDescent="0.25">
      <c r="A25" s="63" t="s">
        <v>95</v>
      </c>
      <c r="B25" s="12" t="s">
        <v>96</v>
      </c>
      <c r="C25">
        <v>3</v>
      </c>
      <c r="D25" s="13">
        <v>24</v>
      </c>
      <c r="E25" s="65">
        <v>8</v>
      </c>
      <c r="F25" s="64" t="s">
        <v>71</v>
      </c>
      <c r="G25" s="14" t="s">
        <v>72</v>
      </c>
    </row>
    <row r="26" spans="1:7" x14ac:dyDescent="0.25">
      <c r="A26" s="63" t="s">
        <v>157</v>
      </c>
      <c r="B26" s="12" t="s">
        <v>158</v>
      </c>
      <c r="C26">
        <v>3</v>
      </c>
      <c r="D26" s="13">
        <v>25</v>
      </c>
      <c r="E26">
        <v>8</v>
      </c>
      <c r="F26" s="12" t="s">
        <v>49</v>
      </c>
      <c r="G26" s="14" t="s">
        <v>50</v>
      </c>
    </row>
    <row r="27" spans="1:7" x14ac:dyDescent="0.25">
      <c r="A27" s="63" t="s">
        <v>183</v>
      </c>
      <c r="B27" s="12" t="s">
        <v>184</v>
      </c>
      <c r="C27">
        <v>3</v>
      </c>
      <c r="D27" s="13">
        <v>26</v>
      </c>
      <c r="E27" s="65">
        <v>7</v>
      </c>
      <c r="F27" s="64" t="s">
        <v>23</v>
      </c>
      <c r="G27" s="14" t="s">
        <v>24</v>
      </c>
    </row>
    <row r="28" spans="1:7" x14ac:dyDescent="0.25">
      <c r="A28" s="63" t="s">
        <v>125</v>
      </c>
      <c r="B28" s="12" t="s">
        <v>126</v>
      </c>
      <c r="C28">
        <v>3</v>
      </c>
      <c r="D28" s="13">
        <v>27</v>
      </c>
      <c r="E28" s="65">
        <v>7</v>
      </c>
      <c r="F28" s="64" t="s">
        <v>29</v>
      </c>
      <c r="G28" s="14" t="s">
        <v>30</v>
      </c>
    </row>
    <row r="29" spans="1:7" x14ac:dyDescent="0.25">
      <c r="A29" s="63" t="s">
        <v>29</v>
      </c>
      <c r="B29" s="64" t="s">
        <v>30</v>
      </c>
      <c r="C29" s="65">
        <v>2</v>
      </c>
      <c r="D29" s="13">
        <v>28</v>
      </c>
      <c r="E29" s="65">
        <v>7</v>
      </c>
      <c r="F29" s="67" t="s">
        <v>51</v>
      </c>
      <c r="G29" s="14" t="s">
        <v>52</v>
      </c>
    </row>
    <row r="30" spans="1:7" x14ac:dyDescent="0.25">
      <c r="A30" s="63" t="s">
        <v>43</v>
      </c>
      <c r="B30" s="64" t="s">
        <v>44</v>
      </c>
      <c r="C30" s="65">
        <v>2</v>
      </c>
      <c r="D30" s="13">
        <v>29</v>
      </c>
      <c r="E30">
        <v>6</v>
      </c>
      <c r="F30" s="12" t="s">
        <v>57</v>
      </c>
      <c r="G30" s="14" t="s">
        <v>58</v>
      </c>
    </row>
    <row r="31" spans="1:7" x14ac:dyDescent="0.25">
      <c r="A31" s="73" t="s">
        <v>85</v>
      </c>
      <c r="B31" s="17" t="s">
        <v>86</v>
      </c>
      <c r="C31" s="16">
        <v>2</v>
      </c>
      <c r="D31" s="18">
        <v>30</v>
      </c>
      <c r="E31" s="16">
        <v>6</v>
      </c>
      <c r="F31" s="17" t="s">
        <v>103</v>
      </c>
      <c r="G31" s="111" t="s">
        <v>104</v>
      </c>
    </row>
    <row r="32" spans="1:7" x14ac:dyDescent="0.25">
      <c r="A32" s="12" t="s">
        <v>101</v>
      </c>
      <c r="B32" s="12" t="s">
        <v>102</v>
      </c>
      <c r="C32">
        <v>2</v>
      </c>
      <c r="D32" s="13">
        <v>31</v>
      </c>
      <c r="E32">
        <v>6</v>
      </c>
      <c r="F32" s="12" t="s">
        <v>107</v>
      </c>
      <c r="G32" s="12" t="s">
        <v>108</v>
      </c>
    </row>
    <row r="33" spans="1:7" x14ac:dyDescent="0.25">
      <c r="A33" s="12" t="s">
        <v>109</v>
      </c>
      <c r="B33" s="21" t="s">
        <v>110</v>
      </c>
      <c r="C33">
        <v>2</v>
      </c>
      <c r="D33" s="13">
        <v>32</v>
      </c>
      <c r="E33">
        <v>6</v>
      </c>
      <c r="F33" s="12" t="s">
        <v>149</v>
      </c>
      <c r="G33" s="12" t="s">
        <v>150</v>
      </c>
    </row>
    <row r="34" spans="1:7" x14ac:dyDescent="0.25">
      <c r="A34" s="11" t="s">
        <v>169</v>
      </c>
      <c r="B34" s="12" t="s">
        <v>170</v>
      </c>
      <c r="C34">
        <v>2</v>
      </c>
      <c r="D34" s="13">
        <v>33</v>
      </c>
      <c r="E34">
        <v>6</v>
      </c>
      <c r="F34" s="12" t="s">
        <v>159</v>
      </c>
      <c r="G34" s="12" t="s">
        <v>160</v>
      </c>
    </row>
    <row r="35" spans="1:7" x14ac:dyDescent="0.25">
      <c r="A35" s="12" t="s">
        <v>159</v>
      </c>
      <c r="B35" s="12" t="s">
        <v>160</v>
      </c>
      <c r="C35">
        <v>2</v>
      </c>
      <c r="D35" s="13">
        <v>34</v>
      </c>
      <c r="E35" s="65">
        <v>5</v>
      </c>
      <c r="F35" s="64" t="s">
        <v>69</v>
      </c>
      <c r="G35" s="64" t="s">
        <v>70</v>
      </c>
    </row>
    <row r="36" spans="1:7" x14ac:dyDescent="0.25">
      <c r="A36" s="11" t="s">
        <v>191</v>
      </c>
      <c r="B36" s="12" t="s">
        <v>192</v>
      </c>
      <c r="C36">
        <v>2</v>
      </c>
      <c r="D36" s="13">
        <v>35</v>
      </c>
      <c r="E36" s="65">
        <v>5</v>
      </c>
      <c r="F36" s="64" t="s">
        <v>53</v>
      </c>
      <c r="G36" s="64" t="s">
        <v>54</v>
      </c>
    </row>
    <row r="37" spans="1:7" x14ac:dyDescent="0.25">
      <c r="A37" s="12" t="s">
        <v>251</v>
      </c>
      <c r="B37" s="12" t="s">
        <v>252</v>
      </c>
      <c r="C37">
        <v>2</v>
      </c>
      <c r="D37" s="13">
        <v>36</v>
      </c>
      <c r="E37">
        <v>5</v>
      </c>
      <c r="F37" s="12" t="s">
        <v>85</v>
      </c>
      <c r="G37" s="12" t="s">
        <v>86</v>
      </c>
    </row>
    <row r="38" spans="1:7" x14ac:dyDescent="0.25">
      <c r="A38" s="12" t="s">
        <v>203</v>
      </c>
      <c r="B38" s="12" t="s">
        <v>204</v>
      </c>
      <c r="C38">
        <v>2</v>
      </c>
      <c r="D38" s="13">
        <v>37</v>
      </c>
      <c r="E38">
        <v>5</v>
      </c>
      <c r="F38" s="12" t="s">
        <v>95</v>
      </c>
      <c r="G38" s="12" t="s">
        <v>96</v>
      </c>
    </row>
    <row r="39" spans="1:7" x14ac:dyDescent="0.25">
      <c r="A39" s="12" t="s">
        <v>313</v>
      </c>
      <c r="B39" s="12" t="s">
        <v>314</v>
      </c>
      <c r="C39">
        <v>2</v>
      </c>
      <c r="D39" s="13">
        <v>38</v>
      </c>
      <c r="E39">
        <v>5</v>
      </c>
      <c r="F39" s="12" t="s">
        <v>101</v>
      </c>
      <c r="G39" s="12" t="s">
        <v>102</v>
      </c>
    </row>
    <row r="40" spans="1:7" x14ac:dyDescent="0.25">
      <c r="A40" s="64" t="s">
        <v>11</v>
      </c>
      <c r="B40" s="64" t="s">
        <v>12</v>
      </c>
      <c r="C40" s="65">
        <v>1</v>
      </c>
      <c r="D40" s="13">
        <v>39</v>
      </c>
      <c r="E40">
        <v>5</v>
      </c>
      <c r="F40" s="12" t="s">
        <v>109</v>
      </c>
      <c r="G40" s="21" t="s">
        <v>110</v>
      </c>
    </row>
    <row r="41" spans="1:7" x14ac:dyDescent="0.25">
      <c r="A41" s="64" t="s">
        <v>21</v>
      </c>
      <c r="B41" s="64" t="s">
        <v>22</v>
      </c>
      <c r="C41" s="65">
        <v>1</v>
      </c>
      <c r="D41" s="13">
        <v>40</v>
      </c>
      <c r="E41">
        <v>5</v>
      </c>
      <c r="F41" s="12" t="s">
        <v>115</v>
      </c>
      <c r="G41" s="12" t="s">
        <v>116</v>
      </c>
    </row>
    <row r="42" spans="1:7" x14ac:dyDescent="0.25">
      <c r="A42" s="12" t="s">
        <v>61</v>
      </c>
      <c r="B42" s="12" t="s">
        <v>62</v>
      </c>
      <c r="C42">
        <v>1</v>
      </c>
      <c r="D42" s="13">
        <v>41</v>
      </c>
      <c r="E42">
        <v>5</v>
      </c>
      <c r="F42" s="12" t="s">
        <v>119</v>
      </c>
      <c r="G42" s="12" t="s">
        <v>120</v>
      </c>
    </row>
    <row r="43" spans="1:7" x14ac:dyDescent="0.25">
      <c r="A43" s="12" t="s">
        <v>73</v>
      </c>
      <c r="B43" s="12" t="s">
        <v>74</v>
      </c>
      <c r="C43">
        <v>1</v>
      </c>
      <c r="D43" s="13">
        <v>42</v>
      </c>
      <c r="E43">
        <v>5</v>
      </c>
      <c r="F43" s="12" t="s">
        <v>173</v>
      </c>
      <c r="G43" s="22" t="s">
        <v>174</v>
      </c>
    </row>
    <row r="44" spans="1:7" x14ac:dyDescent="0.25">
      <c r="A44" s="12" t="s">
        <v>105</v>
      </c>
      <c r="B44" s="12" t="s">
        <v>106</v>
      </c>
      <c r="C44">
        <v>1</v>
      </c>
      <c r="D44" s="13">
        <v>43</v>
      </c>
      <c r="E44">
        <v>5</v>
      </c>
      <c r="F44" s="12" t="s">
        <v>189</v>
      </c>
      <c r="G44" s="12" t="s">
        <v>190</v>
      </c>
    </row>
    <row r="45" spans="1:7" x14ac:dyDescent="0.25">
      <c r="A45" s="12" t="s">
        <v>143</v>
      </c>
      <c r="B45" s="12" t="s">
        <v>144</v>
      </c>
      <c r="C45">
        <v>1</v>
      </c>
      <c r="D45" s="13">
        <v>44</v>
      </c>
      <c r="E45">
        <v>5</v>
      </c>
      <c r="F45" s="11" t="s">
        <v>207</v>
      </c>
      <c r="G45" s="12" t="s">
        <v>208</v>
      </c>
    </row>
    <row r="46" spans="1:7" x14ac:dyDescent="0.25">
      <c r="A46" s="11" t="s">
        <v>165</v>
      </c>
      <c r="B46" s="12" t="s">
        <v>166</v>
      </c>
      <c r="C46">
        <v>1</v>
      </c>
      <c r="D46" s="13">
        <v>45</v>
      </c>
      <c r="E46" s="65">
        <v>4</v>
      </c>
      <c r="F46" s="67" t="s">
        <v>67</v>
      </c>
      <c r="G46" s="64" t="s">
        <v>68</v>
      </c>
    </row>
    <row r="47" spans="1:7" x14ac:dyDescent="0.25">
      <c r="A47" s="12" t="s">
        <v>173</v>
      </c>
      <c r="B47" s="22" t="s">
        <v>174</v>
      </c>
      <c r="C47">
        <v>1</v>
      </c>
      <c r="D47" s="13">
        <v>46</v>
      </c>
      <c r="E47">
        <v>4</v>
      </c>
      <c r="F47" s="12" t="s">
        <v>77</v>
      </c>
      <c r="G47" s="12" t="s">
        <v>78</v>
      </c>
    </row>
    <row r="48" spans="1:7" x14ac:dyDescent="0.25">
      <c r="A48" s="12" t="s">
        <v>199</v>
      </c>
      <c r="B48" s="12" t="s">
        <v>200</v>
      </c>
      <c r="C48">
        <v>1</v>
      </c>
      <c r="D48" s="13">
        <v>47</v>
      </c>
      <c r="E48">
        <v>4</v>
      </c>
      <c r="F48" s="12" t="s">
        <v>73</v>
      </c>
      <c r="G48" s="12" t="s">
        <v>74</v>
      </c>
    </row>
    <row r="49" spans="1:7" x14ac:dyDescent="0.25">
      <c r="A49" s="64" t="s">
        <v>17</v>
      </c>
      <c r="B49" s="64" t="s">
        <v>18</v>
      </c>
      <c r="C49" s="65">
        <v>0</v>
      </c>
      <c r="D49" s="13">
        <v>48</v>
      </c>
      <c r="E49">
        <v>4</v>
      </c>
      <c r="F49" s="11" t="s">
        <v>113</v>
      </c>
      <c r="G49" s="12" t="s">
        <v>114</v>
      </c>
    </row>
    <row r="50" spans="1:7" x14ac:dyDescent="0.25">
      <c r="A50" s="64" t="s">
        <v>31</v>
      </c>
      <c r="B50" s="64" t="s">
        <v>32</v>
      </c>
      <c r="C50" s="65">
        <v>0</v>
      </c>
      <c r="D50" s="13">
        <v>49</v>
      </c>
      <c r="E50">
        <v>4</v>
      </c>
      <c r="F50" s="12" t="s">
        <v>83</v>
      </c>
      <c r="G50" s="20" t="s">
        <v>84</v>
      </c>
    </row>
    <row r="51" spans="1:7" x14ac:dyDescent="0.25">
      <c r="A51" s="64" t="s">
        <v>35</v>
      </c>
      <c r="B51" s="64" t="s">
        <v>36</v>
      </c>
      <c r="C51" s="65">
        <v>0</v>
      </c>
      <c r="D51" s="13">
        <v>50</v>
      </c>
      <c r="E51">
        <v>4</v>
      </c>
      <c r="F51" s="12" t="s">
        <v>131</v>
      </c>
      <c r="G51" s="12" t="s">
        <v>132</v>
      </c>
    </row>
    <row r="52" spans="1:7" x14ac:dyDescent="0.25">
      <c r="A52" s="64" t="s">
        <v>47</v>
      </c>
      <c r="B52" s="64" t="s">
        <v>48</v>
      </c>
      <c r="C52" s="65">
        <v>0</v>
      </c>
      <c r="D52" s="13">
        <v>51</v>
      </c>
      <c r="E52">
        <v>4</v>
      </c>
      <c r="F52" s="12" t="s">
        <v>135</v>
      </c>
      <c r="G52" s="22" t="s">
        <v>136</v>
      </c>
    </row>
    <row r="53" spans="1:7" x14ac:dyDescent="0.25">
      <c r="A53" s="64" t="s">
        <v>45</v>
      </c>
      <c r="B53" s="64" t="s">
        <v>46</v>
      </c>
      <c r="C53" s="65">
        <v>0</v>
      </c>
      <c r="D53" s="13">
        <v>52</v>
      </c>
      <c r="E53">
        <v>4</v>
      </c>
      <c r="F53" s="12" t="s">
        <v>137</v>
      </c>
      <c r="G53" s="12" t="s">
        <v>138</v>
      </c>
    </row>
    <row r="54" spans="1:7" x14ac:dyDescent="0.25">
      <c r="A54" s="64" t="s">
        <v>59</v>
      </c>
      <c r="B54" s="64" t="s">
        <v>60</v>
      </c>
      <c r="C54" s="65">
        <v>0</v>
      </c>
      <c r="D54" s="13">
        <v>53</v>
      </c>
      <c r="E54">
        <v>4</v>
      </c>
      <c r="F54" s="12" t="s">
        <v>163</v>
      </c>
      <c r="G54" s="12" t="s">
        <v>164</v>
      </c>
    </row>
    <row r="55" spans="1:7" x14ac:dyDescent="0.25">
      <c r="A55" s="64" t="s">
        <v>63</v>
      </c>
      <c r="B55" s="64" t="s">
        <v>64</v>
      </c>
      <c r="C55" s="65">
        <v>0</v>
      </c>
      <c r="D55" s="13">
        <v>54</v>
      </c>
      <c r="E55">
        <v>4</v>
      </c>
      <c r="F55" s="12" t="s">
        <v>185</v>
      </c>
      <c r="G55" s="12" t="s">
        <v>186</v>
      </c>
    </row>
    <row r="56" spans="1:7" x14ac:dyDescent="0.25">
      <c r="A56" s="67" t="s">
        <v>67</v>
      </c>
      <c r="B56" s="64" t="s">
        <v>68</v>
      </c>
      <c r="C56" s="65">
        <v>0</v>
      </c>
      <c r="D56" s="13">
        <v>55</v>
      </c>
      <c r="E56">
        <v>4</v>
      </c>
      <c r="F56" s="11" t="s">
        <v>191</v>
      </c>
      <c r="G56" s="12" t="s">
        <v>192</v>
      </c>
    </row>
    <row r="57" spans="1:7" x14ac:dyDescent="0.25">
      <c r="A57" s="64" t="s">
        <v>69</v>
      </c>
      <c r="B57" s="64" t="s">
        <v>70</v>
      </c>
      <c r="C57" s="65">
        <v>0</v>
      </c>
      <c r="D57" s="13">
        <v>56</v>
      </c>
      <c r="E57">
        <v>4</v>
      </c>
      <c r="F57" s="12" t="s">
        <v>211</v>
      </c>
      <c r="G57" s="12" t="s">
        <v>212</v>
      </c>
    </row>
    <row r="58" spans="1:7" x14ac:dyDescent="0.25">
      <c r="A58" s="64" t="s">
        <v>71</v>
      </c>
      <c r="B58" s="64" t="s">
        <v>72</v>
      </c>
      <c r="C58" s="65">
        <v>0</v>
      </c>
      <c r="D58" s="13">
        <v>57</v>
      </c>
      <c r="E58" s="65">
        <v>3</v>
      </c>
      <c r="F58" s="64" t="s">
        <v>45</v>
      </c>
      <c r="G58" s="64" t="s">
        <v>46</v>
      </c>
    </row>
    <row r="59" spans="1:7" x14ac:dyDescent="0.25">
      <c r="A59" s="64" t="s">
        <v>53</v>
      </c>
      <c r="B59" s="64" t="s">
        <v>54</v>
      </c>
      <c r="C59" s="65">
        <v>0</v>
      </c>
      <c r="D59" s="13">
        <v>58</v>
      </c>
      <c r="E59">
        <v>3</v>
      </c>
      <c r="F59" s="12" t="s">
        <v>87</v>
      </c>
      <c r="G59" s="12" t="s">
        <v>88</v>
      </c>
    </row>
    <row r="60" spans="1:7" x14ac:dyDescent="0.25">
      <c r="A60" s="12" t="s">
        <v>81</v>
      </c>
      <c r="B60" s="12" t="s">
        <v>82</v>
      </c>
      <c r="C60">
        <v>0</v>
      </c>
      <c r="D60" s="13">
        <v>59</v>
      </c>
      <c r="E60">
        <v>3</v>
      </c>
      <c r="F60" s="12" t="s">
        <v>111</v>
      </c>
      <c r="G60" s="12" t="s">
        <v>112</v>
      </c>
    </row>
    <row r="61" spans="1:7" x14ac:dyDescent="0.25">
      <c r="A61" s="12" t="s">
        <v>87</v>
      </c>
      <c r="B61" s="12" t="s">
        <v>88</v>
      </c>
      <c r="C61">
        <v>0</v>
      </c>
      <c r="D61" s="13">
        <v>60</v>
      </c>
      <c r="E61">
        <v>3</v>
      </c>
      <c r="F61" s="12" t="s">
        <v>79</v>
      </c>
      <c r="G61" s="12" t="s">
        <v>80</v>
      </c>
    </row>
    <row r="62" spans="1:7" x14ac:dyDescent="0.25">
      <c r="A62" s="12" t="s">
        <v>91</v>
      </c>
      <c r="B62" s="12" t="s">
        <v>92</v>
      </c>
      <c r="C62">
        <v>0</v>
      </c>
      <c r="D62" s="13">
        <v>61</v>
      </c>
      <c r="E62">
        <v>3</v>
      </c>
      <c r="F62" s="11" t="s">
        <v>121</v>
      </c>
      <c r="G62" s="12" t="s">
        <v>122</v>
      </c>
    </row>
    <row r="63" spans="1:7" x14ac:dyDescent="0.25">
      <c r="A63" s="12" t="s">
        <v>99</v>
      </c>
      <c r="B63" s="12" t="s">
        <v>100</v>
      </c>
      <c r="C63">
        <v>0</v>
      </c>
      <c r="D63" s="13">
        <v>62</v>
      </c>
      <c r="E63">
        <v>3</v>
      </c>
      <c r="F63" s="12" t="s">
        <v>123</v>
      </c>
      <c r="G63" s="12" t="s">
        <v>124</v>
      </c>
    </row>
    <row r="64" spans="1:7" x14ac:dyDescent="0.25">
      <c r="A64" s="12" t="s">
        <v>65</v>
      </c>
      <c r="B64" s="12" t="s">
        <v>66</v>
      </c>
      <c r="C64">
        <v>0</v>
      </c>
      <c r="D64" s="13">
        <v>63</v>
      </c>
      <c r="E64">
        <v>3</v>
      </c>
      <c r="F64" s="12" t="s">
        <v>133</v>
      </c>
      <c r="G64" s="12" t="s">
        <v>134</v>
      </c>
    </row>
    <row r="65" spans="1:7" x14ac:dyDescent="0.25">
      <c r="A65" s="12" t="s">
        <v>57</v>
      </c>
      <c r="B65" s="12" t="s">
        <v>58</v>
      </c>
      <c r="C65">
        <v>0</v>
      </c>
      <c r="D65" s="13">
        <v>64</v>
      </c>
      <c r="E65">
        <v>3</v>
      </c>
      <c r="F65" s="12" t="s">
        <v>97</v>
      </c>
      <c r="G65" s="12" t="s">
        <v>98</v>
      </c>
    </row>
    <row r="66" spans="1:7" x14ac:dyDescent="0.25">
      <c r="A66" s="12" t="s">
        <v>93</v>
      </c>
      <c r="B66" s="12" t="s">
        <v>94</v>
      </c>
      <c r="C66">
        <v>0</v>
      </c>
      <c r="D66" s="13">
        <v>65</v>
      </c>
      <c r="E66">
        <v>3</v>
      </c>
      <c r="F66" s="12" t="s">
        <v>145</v>
      </c>
      <c r="G66" s="12" t="s">
        <v>146</v>
      </c>
    </row>
    <row r="67" spans="1:7" x14ac:dyDescent="0.25">
      <c r="A67" s="12" t="s">
        <v>107</v>
      </c>
      <c r="B67" s="12" t="s">
        <v>108</v>
      </c>
      <c r="C67">
        <v>0</v>
      </c>
      <c r="D67" s="13">
        <v>66</v>
      </c>
      <c r="E67">
        <v>3</v>
      </c>
      <c r="F67" s="12" t="s">
        <v>147</v>
      </c>
      <c r="G67" s="12" t="s">
        <v>148</v>
      </c>
    </row>
    <row r="68" spans="1:7" x14ac:dyDescent="0.25">
      <c r="A68" s="12" t="s">
        <v>111</v>
      </c>
      <c r="B68" s="12" t="s">
        <v>112</v>
      </c>
      <c r="C68">
        <v>0</v>
      </c>
      <c r="D68" s="13">
        <v>67</v>
      </c>
      <c r="E68">
        <v>3</v>
      </c>
      <c r="F68" s="12" t="s">
        <v>167</v>
      </c>
      <c r="G68" s="12" t="s">
        <v>168</v>
      </c>
    </row>
    <row r="69" spans="1:7" x14ac:dyDescent="0.25">
      <c r="A69" s="11" t="s">
        <v>113</v>
      </c>
      <c r="B69" s="12" t="s">
        <v>114</v>
      </c>
      <c r="C69">
        <v>0</v>
      </c>
      <c r="D69" s="13">
        <v>68</v>
      </c>
      <c r="E69">
        <v>3</v>
      </c>
      <c r="F69" s="12" t="s">
        <v>247</v>
      </c>
      <c r="G69" s="12" t="s">
        <v>248</v>
      </c>
    </row>
    <row r="70" spans="1:7" x14ac:dyDescent="0.25">
      <c r="A70" s="12" t="s">
        <v>79</v>
      </c>
      <c r="B70" s="12" t="s">
        <v>80</v>
      </c>
      <c r="C70">
        <v>0</v>
      </c>
      <c r="D70" s="13">
        <v>69</v>
      </c>
      <c r="E70">
        <v>3</v>
      </c>
      <c r="F70" s="12" t="s">
        <v>201</v>
      </c>
      <c r="G70" s="12" t="s">
        <v>202</v>
      </c>
    </row>
    <row r="71" spans="1:7" x14ac:dyDescent="0.25">
      <c r="A71" s="12" t="s">
        <v>83</v>
      </c>
      <c r="B71" s="20" t="s">
        <v>84</v>
      </c>
      <c r="C71">
        <v>0</v>
      </c>
      <c r="D71" s="13">
        <v>70</v>
      </c>
      <c r="E71" s="65">
        <v>2</v>
      </c>
      <c r="F71" s="64" t="s">
        <v>47</v>
      </c>
      <c r="G71" s="64" t="s">
        <v>48</v>
      </c>
    </row>
    <row r="72" spans="1:7" x14ac:dyDescent="0.25">
      <c r="A72" s="11" t="s">
        <v>121</v>
      </c>
      <c r="B72" s="12" t="s">
        <v>122</v>
      </c>
      <c r="C72">
        <v>0</v>
      </c>
      <c r="D72" s="13">
        <v>71</v>
      </c>
      <c r="E72">
        <v>2</v>
      </c>
      <c r="F72" s="12" t="s">
        <v>61</v>
      </c>
      <c r="G72" s="12" t="s">
        <v>62</v>
      </c>
    </row>
    <row r="73" spans="1:7" x14ac:dyDescent="0.25">
      <c r="A73" s="12" t="s">
        <v>123</v>
      </c>
      <c r="B73" s="12" t="s">
        <v>124</v>
      </c>
      <c r="C73">
        <v>0</v>
      </c>
      <c r="D73" s="13">
        <v>72</v>
      </c>
      <c r="E73">
        <v>2</v>
      </c>
      <c r="F73" s="12" t="s">
        <v>91</v>
      </c>
      <c r="G73" s="12" t="s">
        <v>92</v>
      </c>
    </row>
    <row r="74" spans="1:7" x14ac:dyDescent="0.25">
      <c r="A74" s="12" t="s">
        <v>115</v>
      </c>
      <c r="B74" s="12" t="s">
        <v>116</v>
      </c>
      <c r="C74">
        <v>0</v>
      </c>
      <c r="D74" s="13">
        <v>73</v>
      </c>
      <c r="E74">
        <v>2</v>
      </c>
      <c r="F74" s="12" t="s">
        <v>93</v>
      </c>
      <c r="G74" s="12" t="s">
        <v>94</v>
      </c>
    </row>
    <row r="75" spans="1:7" x14ac:dyDescent="0.25">
      <c r="A75" s="12" t="s">
        <v>119</v>
      </c>
      <c r="B75" s="12" t="s">
        <v>120</v>
      </c>
      <c r="C75">
        <v>0</v>
      </c>
      <c r="D75" s="13">
        <v>74</v>
      </c>
      <c r="E75">
        <v>2</v>
      </c>
      <c r="F75" s="12" t="s">
        <v>141</v>
      </c>
      <c r="G75" s="20" t="s">
        <v>142</v>
      </c>
    </row>
    <row r="76" spans="1:7" x14ac:dyDescent="0.25">
      <c r="A76" s="12" t="s">
        <v>129</v>
      </c>
      <c r="B76" s="12" t="s">
        <v>130</v>
      </c>
      <c r="C76">
        <v>0</v>
      </c>
      <c r="D76" s="13">
        <v>75</v>
      </c>
      <c r="E76">
        <v>2</v>
      </c>
      <c r="F76" s="12" t="s">
        <v>153</v>
      </c>
      <c r="G76" s="12" t="s">
        <v>154</v>
      </c>
    </row>
    <row r="77" spans="1:7" x14ac:dyDescent="0.25">
      <c r="A77" s="12" t="s">
        <v>133</v>
      </c>
      <c r="B77" s="12" t="s">
        <v>134</v>
      </c>
      <c r="C77">
        <v>0</v>
      </c>
      <c r="D77" s="13">
        <v>76</v>
      </c>
      <c r="E77">
        <v>2</v>
      </c>
      <c r="F77" s="12" t="s">
        <v>127</v>
      </c>
      <c r="G77" s="12" t="s">
        <v>128</v>
      </c>
    </row>
    <row r="78" spans="1:7" x14ac:dyDescent="0.25">
      <c r="A78" s="12" t="s">
        <v>135</v>
      </c>
      <c r="B78" s="22" t="s">
        <v>136</v>
      </c>
      <c r="C78">
        <v>0</v>
      </c>
      <c r="D78" s="13">
        <v>77</v>
      </c>
      <c r="E78">
        <v>2</v>
      </c>
      <c r="F78" s="11" t="s">
        <v>197</v>
      </c>
      <c r="G78" s="12" t="s">
        <v>198</v>
      </c>
    </row>
    <row r="79" spans="1:7" x14ac:dyDescent="0.25">
      <c r="A79" s="12" t="s">
        <v>137</v>
      </c>
      <c r="B79" s="12" t="s">
        <v>138</v>
      </c>
      <c r="C79">
        <v>0</v>
      </c>
      <c r="D79" s="13">
        <v>78</v>
      </c>
      <c r="E79">
        <v>2</v>
      </c>
      <c r="F79" s="11" t="s">
        <v>195</v>
      </c>
      <c r="G79" s="12" t="s">
        <v>196</v>
      </c>
    </row>
    <row r="80" spans="1:7" x14ac:dyDescent="0.25">
      <c r="A80" s="12" t="s">
        <v>97</v>
      </c>
      <c r="B80" s="12" t="s">
        <v>98</v>
      </c>
      <c r="C80">
        <v>0</v>
      </c>
      <c r="D80" s="13">
        <v>79</v>
      </c>
      <c r="E80">
        <v>2</v>
      </c>
      <c r="F80" s="12" t="s">
        <v>223</v>
      </c>
      <c r="G80" s="12" t="s">
        <v>224</v>
      </c>
    </row>
    <row r="81" spans="1:7" x14ac:dyDescent="0.25">
      <c r="A81" s="12" t="s">
        <v>145</v>
      </c>
      <c r="B81" s="12" t="s">
        <v>146</v>
      </c>
      <c r="C81">
        <v>0</v>
      </c>
      <c r="D81" s="13">
        <v>80</v>
      </c>
      <c r="E81">
        <v>2</v>
      </c>
      <c r="F81" s="12" t="s">
        <v>231</v>
      </c>
      <c r="G81" s="12" t="s">
        <v>232</v>
      </c>
    </row>
    <row r="82" spans="1:7" x14ac:dyDescent="0.25">
      <c r="A82" s="12" t="s">
        <v>117</v>
      </c>
      <c r="B82" s="12" t="s">
        <v>118</v>
      </c>
      <c r="C82">
        <v>0</v>
      </c>
      <c r="D82" s="13">
        <v>81</v>
      </c>
      <c r="E82">
        <v>2</v>
      </c>
      <c r="F82" s="11" t="s">
        <v>237</v>
      </c>
      <c r="G82" s="12" t="s">
        <v>238</v>
      </c>
    </row>
    <row r="83" spans="1:7" x14ac:dyDescent="0.25">
      <c r="A83" s="12" t="s">
        <v>49</v>
      </c>
      <c r="B83" s="12" t="s">
        <v>50</v>
      </c>
      <c r="C83">
        <v>0</v>
      </c>
      <c r="D83" s="13">
        <v>82</v>
      </c>
      <c r="E83">
        <v>2</v>
      </c>
      <c r="F83" s="12" t="s">
        <v>203</v>
      </c>
      <c r="G83" s="12" t="s">
        <v>204</v>
      </c>
    </row>
    <row r="84" spans="1:7" x14ac:dyDescent="0.25">
      <c r="A84" s="12" t="s">
        <v>151</v>
      </c>
      <c r="B84" s="12" t="s">
        <v>152</v>
      </c>
      <c r="C84">
        <v>0</v>
      </c>
      <c r="D84" s="13">
        <v>83</v>
      </c>
      <c r="E84">
        <v>2</v>
      </c>
      <c r="F84" s="12" t="s">
        <v>205</v>
      </c>
      <c r="G84" s="12" t="s">
        <v>206</v>
      </c>
    </row>
    <row r="85" spans="1:7" x14ac:dyDescent="0.25">
      <c r="A85" s="12" t="s">
        <v>153</v>
      </c>
      <c r="B85" s="12" t="s">
        <v>154</v>
      </c>
      <c r="C85">
        <v>0</v>
      </c>
      <c r="D85" s="13">
        <v>84</v>
      </c>
      <c r="E85">
        <v>2</v>
      </c>
      <c r="F85" s="12" t="s">
        <v>261</v>
      </c>
      <c r="G85" s="12" t="s">
        <v>262</v>
      </c>
    </row>
    <row r="86" spans="1:7" x14ac:dyDescent="0.25">
      <c r="A86" s="12" t="s">
        <v>163</v>
      </c>
      <c r="B86" s="12" t="s">
        <v>164</v>
      </c>
      <c r="C86">
        <v>0</v>
      </c>
      <c r="D86" s="13">
        <v>85</v>
      </c>
      <c r="E86">
        <v>2</v>
      </c>
      <c r="F86" s="12" t="s">
        <v>215</v>
      </c>
      <c r="G86" s="12" t="s">
        <v>216</v>
      </c>
    </row>
    <row r="87" spans="1:7" x14ac:dyDescent="0.25">
      <c r="A87" s="12" t="s">
        <v>149</v>
      </c>
      <c r="B87" s="12" t="s">
        <v>150</v>
      </c>
      <c r="C87">
        <v>0</v>
      </c>
      <c r="D87" s="13">
        <v>86</v>
      </c>
      <c r="E87">
        <v>2</v>
      </c>
      <c r="F87" s="12" t="s">
        <v>221</v>
      </c>
      <c r="G87" s="22" t="s">
        <v>222</v>
      </c>
    </row>
    <row r="88" spans="1:7" x14ac:dyDescent="0.25">
      <c r="A88" s="12" t="s">
        <v>155</v>
      </c>
      <c r="B88" s="12" t="s">
        <v>156</v>
      </c>
      <c r="C88">
        <v>0</v>
      </c>
      <c r="D88" s="13">
        <v>87</v>
      </c>
      <c r="E88">
        <v>2</v>
      </c>
      <c r="F88" s="12" t="s">
        <v>289</v>
      </c>
      <c r="G88" s="12" t="s">
        <v>290</v>
      </c>
    </row>
    <row r="89" spans="1:7" x14ac:dyDescent="0.25">
      <c r="A89" s="12" t="s">
        <v>147</v>
      </c>
      <c r="B89" s="12" t="s">
        <v>148</v>
      </c>
      <c r="C89">
        <v>0</v>
      </c>
      <c r="D89" s="13">
        <v>88</v>
      </c>
      <c r="E89">
        <v>2</v>
      </c>
      <c r="F89" s="12" t="s">
        <v>287</v>
      </c>
      <c r="G89" s="12" t="s">
        <v>288</v>
      </c>
    </row>
    <row r="90" spans="1:7" x14ac:dyDescent="0.25">
      <c r="A90" s="12" t="s">
        <v>167</v>
      </c>
      <c r="B90" s="12" t="s">
        <v>168</v>
      </c>
      <c r="C90">
        <v>0</v>
      </c>
      <c r="D90" s="13">
        <v>89</v>
      </c>
      <c r="E90">
        <v>2</v>
      </c>
      <c r="F90" s="12" t="s">
        <v>323</v>
      </c>
      <c r="G90" s="12" t="s">
        <v>324</v>
      </c>
    </row>
    <row r="91" spans="1:7" x14ac:dyDescent="0.25">
      <c r="A91" s="11" t="s">
        <v>177</v>
      </c>
      <c r="B91" s="12" t="s">
        <v>178</v>
      </c>
      <c r="C91">
        <v>0</v>
      </c>
      <c r="D91" s="13">
        <v>90</v>
      </c>
      <c r="E91">
        <v>2</v>
      </c>
      <c r="F91" s="11" t="s">
        <v>309</v>
      </c>
      <c r="G91" s="12" t="s">
        <v>310</v>
      </c>
    </row>
    <row r="92" spans="1:7" x14ac:dyDescent="0.25">
      <c r="A92" s="12" t="s">
        <v>179</v>
      </c>
      <c r="B92" s="12" t="s">
        <v>180</v>
      </c>
      <c r="C92">
        <v>0</v>
      </c>
      <c r="D92" s="13">
        <v>91</v>
      </c>
      <c r="E92" s="65">
        <v>1</v>
      </c>
      <c r="F92" s="64" t="s">
        <v>43</v>
      </c>
      <c r="G92" s="64" t="s">
        <v>44</v>
      </c>
    </row>
    <row r="93" spans="1:7" x14ac:dyDescent="0.25">
      <c r="A93" s="12" t="s">
        <v>181</v>
      </c>
      <c r="B93" s="12" t="s">
        <v>182</v>
      </c>
      <c r="C93">
        <v>0</v>
      </c>
      <c r="D93" s="13">
        <v>92</v>
      </c>
      <c r="E93">
        <v>1</v>
      </c>
      <c r="F93" s="12" t="s">
        <v>75</v>
      </c>
      <c r="G93" s="12" t="s">
        <v>76</v>
      </c>
    </row>
    <row r="94" spans="1:7" x14ac:dyDescent="0.25">
      <c r="A94" s="12" t="s">
        <v>139</v>
      </c>
      <c r="B94" s="12" t="s">
        <v>140</v>
      </c>
      <c r="C94">
        <v>0</v>
      </c>
      <c r="D94" s="13">
        <v>93</v>
      </c>
      <c r="E94">
        <v>1</v>
      </c>
      <c r="F94" s="12" t="s">
        <v>81</v>
      </c>
      <c r="G94" s="12" t="s">
        <v>82</v>
      </c>
    </row>
    <row r="95" spans="1:7" x14ac:dyDescent="0.25">
      <c r="A95" s="12" t="s">
        <v>189</v>
      </c>
      <c r="B95" s="12" t="s">
        <v>190</v>
      </c>
      <c r="C95">
        <v>0</v>
      </c>
      <c r="D95" s="13">
        <v>94</v>
      </c>
      <c r="E95">
        <v>1</v>
      </c>
      <c r="F95" s="12" t="s">
        <v>105</v>
      </c>
      <c r="G95" s="12" t="s">
        <v>106</v>
      </c>
    </row>
    <row r="96" spans="1:7" x14ac:dyDescent="0.25">
      <c r="A96" s="12" t="s">
        <v>193</v>
      </c>
      <c r="B96" s="12" t="s">
        <v>194</v>
      </c>
      <c r="C96">
        <v>0</v>
      </c>
      <c r="D96" s="13">
        <v>95</v>
      </c>
      <c r="E96">
        <v>1</v>
      </c>
      <c r="F96" s="12" t="s">
        <v>143</v>
      </c>
      <c r="G96" s="12" t="s">
        <v>144</v>
      </c>
    </row>
    <row r="97" spans="1:7" x14ac:dyDescent="0.25">
      <c r="A97" s="11" t="s">
        <v>197</v>
      </c>
      <c r="B97" s="12" t="s">
        <v>198</v>
      </c>
      <c r="C97">
        <v>0</v>
      </c>
      <c r="D97" s="13">
        <v>96</v>
      </c>
      <c r="E97">
        <v>1</v>
      </c>
      <c r="F97" s="12" t="s">
        <v>117</v>
      </c>
      <c r="G97" s="12" t="s">
        <v>118</v>
      </c>
    </row>
    <row r="98" spans="1:7" x14ac:dyDescent="0.25">
      <c r="A98" s="12" t="s">
        <v>161</v>
      </c>
      <c r="B98" s="12" t="s">
        <v>162</v>
      </c>
      <c r="C98">
        <v>0</v>
      </c>
      <c r="D98" s="13">
        <v>97</v>
      </c>
      <c r="E98">
        <v>1</v>
      </c>
      <c r="F98" s="12" t="s">
        <v>151</v>
      </c>
      <c r="G98" s="12" t="s">
        <v>152</v>
      </c>
    </row>
    <row r="99" spans="1:7" x14ac:dyDescent="0.25">
      <c r="A99" s="12" t="s">
        <v>89</v>
      </c>
      <c r="B99" s="12" t="s">
        <v>90</v>
      </c>
      <c r="C99">
        <v>0</v>
      </c>
      <c r="D99" s="13">
        <v>98</v>
      </c>
      <c r="E99">
        <v>1</v>
      </c>
      <c r="F99" s="12" t="s">
        <v>157</v>
      </c>
      <c r="G99" s="12" t="s">
        <v>158</v>
      </c>
    </row>
    <row r="100" spans="1:7" x14ac:dyDescent="0.25">
      <c r="A100" s="11" t="s">
        <v>195</v>
      </c>
      <c r="B100" s="12" t="s">
        <v>196</v>
      </c>
      <c r="C100">
        <v>0</v>
      </c>
      <c r="D100" s="13">
        <v>99</v>
      </c>
      <c r="E100">
        <v>1</v>
      </c>
      <c r="F100" s="12" t="s">
        <v>155</v>
      </c>
      <c r="G100" s="12" t="s">
        <v>156</v>
      </c>
    </row>
    <row r="101" spans="1:7" x14ac:dyDescent="0.25">
      <c r="A101" s="11" t="s">
        <v>207</v>
      </c>
      <c r="B101" s="12" t="s">
        <v>208</v>
      </c>
      <c r="C101">
        <v>0</v>
      </c>
      <c r="D101" s="13">
        <v>100</v>
      </c>
      <c r="E101">
        <v>1</v>
      </c>
      <c r="F101" s="12" t="s">
        <v>171</v>
      </c>
      <c r="G101" s="12" t="s">
        <v>172</v>
      </c>
    </row>
    <row r="102" spans="1:7" x14ac:dyDescent="0.25">
      <c r="A102" s="12" t="s">
        <v>209</v>
      </c>
      <c r="B102" s="12" t="s">
        <v>210</v>
      </c>
      <c r="C102">
        <v>0</v>
      </c>
      <c r="D102" s="13">
        <v>101</v>
      </c>
      <c r="E102">
        <v>1</v>
      </c>
      <c r="F102" s="12" t="s">
        <v>179</v>
      </c>
      <c r="G102" s="12" t="s">
        <v>180</v>
      </c>
    </row>
    <row r="103" spans="1:7" x14ac:dyDescent="0.25">
      <c r="A103" s="12" t="s">
        <v>185</v>
      </c>
      <c r="B103" s="12" t="s">
        <v>186</v>
      </c>
      <c r="C103">
        <v>0</v>
      </c>
      <c r="D103" s="13">
        <v>102</v>
      </c>
      <c r="E103">
        <v>1</v>
      </c>
      <c r="F103" s="12" t="s">
        <v>181</v>
      </c>
      <c r="G103" s="12" t="s">
        <v>182</v>
      </c>
    </row>
    <row r="104" spans="1:7" x14ac:dyDescent="0.25">
      <c r="A104" s="12" t="s">
        <v>213</v>
      </c>
      <c r="B104" s="12" t="s">
        <v>214</v>
      </c>
      <c r="C104">
        <v>0</v>
      </c>
      <c r="D104" s="13">
        <v>103</v>
      </c>
      <c r="E104">
        <v>1</v>
      </c>
      <c r="F104" s="12" t="s">
        <v>183</v>
      </c>
      <c r="G104" s="12" t="s">
        <v>184</v>
      </c>
    </row>
    <row r="105" spans="1:7" x14ac:dyDescent="0.25">
      <c r="A105" s="11" t="s">
        <v>217</v>
      </c>
      <c r="B105" s="12" t="s">
        <v>218</v>
      </c>
      <c r="C105">
        <v>0</v>
      </c>
      <c r="D105" s="13">
        <v>104</v>
      </c>
      <c r="E105">
        <v>1</v>
      </c>
      <c r="F105" s="12" t="s">
        <v>193</v>
      </c>
      <c r="G105" s="12" t="s">
        <v>194</v>
      </c>
    </row>
    <row r="106" spans="1:7" x14ac:dyDescent="0.25">
      <c r="A106" s="12" t="s">
        <v>223</v>
      </c>
      <c r="B106" s="12" t="s">
        <v>224</v>
      </c>
      <c r="C106">
        <v>0</v>
      </c>
      <c r="D106" s="13">
        <v>105</v>
      </c>
      <c r="E106">
        <v>1</v>
      </c>
      <c r="F106" s="12" t="s">
        <v>199</v>
      </c>
      <c r="G106" s="12" t="s">
        <v>200</v>
      </c>
    </row>
    <row r="107" spans="1:7" x14ac:dyDescent="0.25">
      <c r="A107" s="12" t="s">
        <v>227</v>
      </c>
      <c r="B107" s="12" t="s">
        <v>228</v>
      </c>
      <c r="C107">
        <v>0</v>
      </c>
      <c r="D107" s="13">
        <v>106</v>
      </c>
      <c r="E107">
        <v>1</v>
      </c>
      <c r="F107" s="12" t="s">
        <v>161</v>
      </c>
      <c r="G107" s="12" t="s">
        <v>162</v>
      </c>
    </row>
    <row r="108" spans="1:7" x14ac:dyDescent="0.25">
      <c r="A108" s="12" t="s">
        <v>175</v>
      </c>
      <c r="B108" s="12" t="s">
        <v>176</v>
      </c>
      <c r="C108">
        <v>0</v>
      </c>
      <c r="D108" s="13">
        <v>107</v>
      </c>
      <c r="E108">
        <v>1</v>
      </c>
      <c r="F108" s="12" t="s">
        <v>89</v>
      </c>
      <c r="G108" s="12" t="s">
        <v>90</v>
      </c>
    </row>
    <row r="109" spans="1:7" x14ac:dyDescent="0.25">
      <c r="A109" s="12" t="s">
        <v>231</v>
      </c>
      <c r="B109" s="12" t="s">
        <v>232</v>
      </c>
      <c r="C109">
        <v>0</v>
      </c>
      <c r="D109" s="13">
        <v>108</v>
      </c>
      <c r="E109">
        <v>1</v>
      </c>
      <c r="F109" s="11" t="s">
        <v>217</v>
      </c>
      <c r="G109" s="12" t="s">
        <v>218</v>
      </c>
    </row>
    <row r="110" spans="1:7" x14ac:dyDescent="0.25">
      <c r="A110" s="12" t="s">
        <v>235</v>
      </c>
      <c r="B110" s="12" t="s">
        <v>236</v>
      </c>
      <c r="C110">
        <v>0</v>
      </c>
      <c r="D110" s="13">
        <v>109</v>
      </c>
      <c r="E110">
        <v>1</v>
      </c>
      <c r="F110" s="12" t="s">
        <v>175</v>
      </c>
      <c r="G110" s="12" t="s">
        <v>176</v>
      </c>
    </row>
    <row r="111" spans="1:7" x14ac:dyDescent="0.25">
      <c r="A111" s="11" t="s">
        <v>237</v>
      </c>
      <c r="B111" s="12" t="s">
        <v>238</v>
      </c>
      <c r="C111">
        <v>0</v>
      </c>
      <c r="D111" s="13">
        <v>110</v>
      </c>
      <c r="E111">
        <v>1</v>
      </c>
      <c r="F111" s="12" t="s">
        <v>235</v>
      </c>
      <c r="G111" s="12" t="s">
        <v>236</v>
      </c>
    </row>
    <row r="112" spans="1:7" x14ac:dyDescent="0.25">
      <c r="A112" s="12" t="s">
        <v>239</v>
      </c>
      <c r="B112" s="12" t="s">
        <v>240</v>
      </c>
      <c r="C112">
        <v>0</v>
      </c>
      <c r="D112" s="13">
        <v>111</v>
      </c>
      <c r="E112">
        <v>1</v>
      </c>
      <c r="F112" s="11" t="s">
        <v>243</v>
      </c>
      <c r="G112" s="12" t="s">
        <v>244</v>
      </c>
    </row>
    <row r="113" spans="1:7" x14ac:dyDescent="0.25">
      <c r="A113" s="11" t="s">
        <v>241</v>
      </c>
      <c r="B113" s="12" t="s">
        <v>242</v>
      </c>
      <c r="C113">
        <v>0</v>
      </c>
      <c r="D113" s="13">
        <v>112</v>
      </c>
      <c r="E113">
        <v>1</v>
      </c>
      <c r="F113" s="12" t="s">
        <v>219</v>
      </c>
      <c r="G113" s="12" t="s">
        <v>220</v>
      </c>
    </row>
    <row r="114" spans="1:7" x14ac:dyDescent="0.25">
      <c r="A114" s="11" t="s">
        <v>243</v>
      </c>
      <c r="B114" s="12" t="s">
        <v>244</v>
      </c>
      <c r="C114">
        <v>0</v>
      </c>
      <c r="D114" s="13">
        <v>113</v>
      </c>
      <c r="E114">
        <v>1</v>
      </c>
      <c r="F114" s="12" t="s">
        <v>187</v>
      </c>
      <c r="G114" s="12" t="s">
        <v>188</v>
      </c>
    </row>
    <row r="115" spans="1:7" x14ac:dyDescent="0.25">
      <c r="A115" s="12" t="s">
        <v>211</v>
      </c>
      <c r="B115" s="12" t="s">
        <v>212</v>
      </c>
      <c r="C115">
        <v>0</v>
      </c>
      <c r="D115" s="13">
        <v>114</v>
      </c>
      <c r="E115">
        <v>1</v>
      </c>
      <c r="F115" s="12" t="s">
        <v>249</v>
      </c>
      <c r="G115" s="12" t="s">
        <v>250</v>
      </c>
    </row>
    <row r="116" spans="1:7" x14ac:dyDescent="0.25">
      <c r="A116" s="12" t="s">
        <v>219</v>
      </c>
      <c r="B116" s="12" t="s">
        <v>220</v>
      </c>
      <c r="C116">
        <v>0</v>
      </c>
      <c r="D116" s="13">
        <v>115</v>
      </c>
      <c r="E116">
        <v>1</v>
      </c>
      <c r="F116" s="12" t="s">
        <v>265</v>
      </c>
      <c r="G116" s="12" t="s">
        <v>266</v>
      </c>
    </row>
    <row r="117" spans="1:7" x14ac:dyDescent="0.25">
      <c r="A117" s="12" t="s">
        <v>247</v>
      </c>
      <c r="B117" s="12" t="s">
        <v>248</v>
      </c>
      <c r="C117">
        <v>0</v>
      </c>
      <c r="D117" s="13">
        <v>116</v>
      </c>
      <c r="E117">
        <v>1</v>
      </c>
      <c r="F117" s="12" t="s">
        <v>253</v>
      </c>
      <c r="G117" s="12" t="s">
        <v>254</v>
      </c>
    </row>
    <row r="118" spans="1:7" x14ac:dyDescent="0.25">
      <c r="A118" s="12" t="s">
        <v>201</v>
      </c>
      <c r="B118" s="12" t="s">
        <v>202</v>
      </c>
      <c r="C118">
        <v>0</v>
      </c>
      <c r="D118" s="13">
        <v>117</v>
      </c>
      <c r="E118">
        <v>1</v>
      </c>
      <c r="F118" s="11" t="s">
        <v>269</v>
      </c>
      <c r="G118" s="12" t="s">
        <v>270</v>
      </c>
    </row>
    <row r="119" spans="1:7" x14ac:dyDescent="0.25">
      <c r="A119" s="12" t="s">
        <v>187</v>
      </c>
      <c r="B119" s="12" t="s">
        <v>188</v>
      </c>
      <c r="C119">
        <v>0</v>
      </c>
      <c r="D119" s="13">
        <v>118</v>
      </c>
      <c r="E119">
        <v>1</v>
      </c>
      <c r="F119" s="12" t="s">
        <v>229</v>
      </c>
      <c r="G119" s="12" t="s">
        <v>230</v>
      </c>
    </row>
    <row r="120" spans="1:7" x14ac:dyDescent="0.25">
      <c r="A120" s="11" t="s">
        <v>255</v>
      </c>
      <c r="B120" s="12" t="s">
        <v>256</v>
      </c>
      <c r="C120">
        <v>0</v>
      </c>
      <c r="D120" s="13">
        <v>119</v>
      </c>
      <c r="E120">
        <v>1</v>
      </c>
      <c r="F120" s="12" t="s">
        <v>225</v>
      </c>
      <c r="G120" s="12" t="s">
        <v>226</v>
      </c>
    </row>
    <row r="121" spans="1:7" x14ac:dyDescent="0.25">
      <c r="A121" s="12" t="s">
        <v>205</v>
      </c>
      <c r="B121" s="12" t="s">
        <v>206</v>
      </c>
      <c r="C121">
        <v>0</v>
      </c>
      <c r="D121" s="13">
        <v>120</v>
      </c>
      <c r="E121">
        <v>1</v>
      </c>
      <c r="F121" s="12" t="s">
        <v>245</v>
      </c>
      <c r="G121" s="12" t="s">
        <v>246</v>
      </c>
    </row>
    <row r="122" spans="1:7" x14ac:dyDescent="0.25">
      <c r="A122" s="12" t="s">
        <v>259</v>
      </c>
      <c r="B122" s="12" t="s">
        <v>260</v>
      </c>
      <c r="C122">
        <v>0</v>
      </c>
      <c r="D122" s="13">
        <v>121</v>
      </c>
      <c r="E122">
        <v>1</v>
      </c>
      <c r="F122" s="12" t="s">
        <v>279</v>
      </c>
      <c r="G122" s="12" t="s">
        <v>280</v>
      </c>
    </row>
    <row r="123" spans="1:7" x14ac:dyDescent="0.25">
      <c r="A123" s="12" t="s">
        <v>261</v>
      </c>
      <c r="B123" s="12" t="s">
        <v>262</v>
      </c>
      <c r="C123">
        <v>0</v>
      </c>
      <c r="D123" s="13">
        <v>122</v>
      </c>
      <c r="E123">
        <v>1</v>
      </c>
      <c r="F123" s="12" t="s">
        <v>293</v>
      </c>
      <c r="G123" s="12" t="s">
        <v>294</v>
      </c>
    </row>
    <row r="124" spans="1:7" x14ac:dyDescent="0.25">
      <c r="A124" s="12" t="s">
        <v>249</v>
      </c>
      <c r="B124" s="12" t="s">
        <v>250</v>
      </c>
      <c r="C124">
        <v>0</v>
      </c>
      <c r="D124" s="13">
        <v>123</v>
      </c>
      <c r="E124">
        <v>1</v>
      </c>
      <c r="F124" s="12" t="s">
        <v>305</v>
      </c>
      <c r="G124" s="12" t="s">
        <v>306</v>
      </c>
    </row>
    <row r="125" spans="1:7" x14ac:dyDescent="0.25">
      <c r="A125" s="12" t="s">
        <v>265</v>
      </c>
      <c r="B125" s="12" t="s">
        <v>266</v>
      </c>
      <c r="C125">
        <v>0</v>
      </c>
      <c r="D125" s="13">
        <v>124</v>
      </c>
      <c r="E125">
        <v>1</v>
      </c>
      <c r="F125" s="11" t="s">
        <v>303</v>
      </c>
      <c r="G125" s="12" t="s">
        <v>304</v>
      </c>
    </row>
    <row r="126" spans="1:7" x14ac:dyDescent="0.25">
      <c r="A126" s="12" t="s">
        <v>253</v>
      </c>
      <c r="B126" s="12" t="s">
        <v>254</v>
      </c>
      <c r="C126">
        <v>0</v>
      </c>
      <c r="D126" s="13">
        <v>125</v>
      </c>
      <c r="E126">
        <v>1</v>
      </c>
      <c r="F126" s="12" t="s">
        <v>329</v>
      </c>
      <c r="G126" s="12" t="s">
        <v>330</v>
      </c>
    </row>
    <row r="127" spans="1:7" x14ac:dyDescent="0.25">
      <c r="A127" s="12" t="s">
        <v>215</v>
      </c>
      <c r="B127" s="12" t="s">
        <v>216</v>
      </c>
      <c r="C127">
        <v>0</v>
      </c>
      <c r="D127" s="13">
        <v>126</v>
      </c>
      <c r="E127">
        <v>1</v>
      </c>
      <c r="F127" s="12" t="s">
        <v>337</v>
      </c>
      <c r="G127" s="12" t="s">
        <v>338</v>
      </c>
    </row>
    <row r="128" spans="1:7" x14ac:dyDescent="0.25">
      <c r="A128" s="11" t="s">
        <v>269</v>
      </c>
      <c r="B128" s="12" t="s">
        <v>270</v>
      </c>
      <c r="C128">
        <v>0</v>
      </c>
      <c r="D128" s="13">
        <v>127</v>
      </c>
      <c r="E128">
        <v>1</v>
      </c>
      <c r="F128" s="12" t="s">
        <v>339</v>
      </c>
      <c r="G128" s="12" t="s">
        <v>340</v>
      </c>
    </row>
    <row r="129" spans="1:7" x14ac:dyDescent="0.25">
      <c r="A129" s="12" t="s">
        <v>229</v>
      </c>
      <c r="B129" s="12" t="s">
        <v>230</v>
      </c>
      <c r="C129">
        <v>0</v>
      </c>
      <c r="D129" s="13">
        <v>128</v>
      </c>
      <c r="E129">
        <v>1</v>
      </c>
      <c r="F129" s="12" t="s">
        <v>359</v>
      </c>
      <c r="G129" s="12" t="s">
        <v>360</v>
      </c>
    </row>
    <row r="130" spans="1:7" x14ac:dyDescent="0.25">
      <c r="A130" s="12" t="s">
        <v>271</v>
      </c>
      <c r="B130" s="12" t="s">
        <v>272</v>
      </c>
      <c r="C130">
        <v>0</v>
      </c>
      <c r="D130" s="13">
        <v>129</v>
      </c>
      <c r="E130">
        <v>1</v>
      </c>
      <c r="F130" s="11" t="s">
        <v>351</v>
      </c>
      <c r="G130" s="12" t="s">
        <v>352</v>
      </c>
    </row>
    <row r="131" spans="1:7" x14ac:dyDescent="0.25">
      <c r="A131" s="12" t="s">
        <v>225</v>
      </c>
      <c r="B131" s="12" t="s">
        <v>226</v>
      </c>
      <c r="C131">
        <v>0</v>
      </c>
      <c r="D131" s="13">
        <v>130</v>
      </c>
      <c r="E131">
        <v>1</v>
      </c>
      <c r="F131" s="11" t="s">
        <v>361</v>
      </c>
      <c r="G131" s="12" t="s">
        <v>362</v>
      </c>
    </row>
    <row r="132" spans="1:7" x14ac:dyDescent="0.25">
      <c r="A132" s="11" t="s">
        <v>273</v>
      </c>
      <c r="B132" s="12" t="s">
        <v>274</v>
      </c>
      <c r="C132">
        <v>0</v>
      </c>
      <c r="D132" s="13">
        <v>131</v>
      </c>
      <c r="E132">
        <v>0</v>
      </c>
      <c r="F132" s="11" t="s">
        <v>165</v>
      </c>
      <c r="G132" s="12" t="s">
        <v>166</v>
      </c>
    </row>
    <row r="133" spans="1:7" x14ac:dyDescent="0.25">
      <c r="A133" s="12" t="s">
        <v>245</v>
      </c>
      <c r="B133" s="12" t="s">
        <v>246</v>
      </c>
      <c r="C133">
        <v>0</v>
      </c>
      <c r="D133" s="13">
        <v>132</v>
      </c>
      <c r="E133">
        <v>0</v>
      </c>
      <c r="F133" s="11" t="s">
        <v>169</v>
      </c>
      <c r="G133" s="12" t="s">
        <v>170</v>
      </c>
    </row>
    <row r="134" spans="1:7" x14ac:dyDescent="0.25">
      <c r="A134" s="12" t="s">
        <v>263</v>
      </c>
      <c r="B134" s="12" t="s">
        <v>264</v>
      </c>
      <c r="C134">
        <v>0</v>
      </c>
      <c r="D134" s="13">
        <v>133</v>
      </c>
      <c r="E134">
        <v>0</v>
      </c>
      <c r="F134" s="11" t="s">
        <v>177</v>
      </c>
      <c r="G134" s="12" t="s">
        <v>178</v>
      </c>
    </row>
    <row r="135" spans="1:7" x14ac:dyDescent="0.25">
      <c r="A135" s="12" t="s">
        <v>233</v>
      </c>
      <c r="B135" s="12" t="s">
        <v>234</v>
      </c>
      <c r="C135">
        <v>0</v>
      </c>
      <c r="D135" s="13">
        <v>134</v>
      </c>
      <c r="E135">
        <v>0</v>
      </c>
      <c r="F135" s="12" t="s">
        <v>139</v>
      </c>
      <c r="G135" s="12" t="s">
        <v>140</v>
      </c>
    </row>
    <row r="136" spans="1:7" x14ac:dyDescent="0.25">
      <c r="A136" s="12" t="s">
        <v>279</v>
      </c>
      <c r="B136" s="12" t="s">
        <v>280</v>
      </c>
      <c r="C136">
        <v>0</v>
      </c>
      <c r="D136" s="13">
        <v>135</v>
      </c>
      <c r="E136">
        <v>0</v>
      </c>
      <c r="F136" s="12" t="s">
        <v>125</v>
      </c>
      <c r="G136" s="12" t="s">
        <v>126</v>
      </c>
    </row>
    <row r="137" spans="1:7" x14ac:dyDescent="0.25">
      <c r="A137" s="12" t="s">
        <v>221</v>
      </c>
      <c r="B137" s="22" t="s">
        <v>222</v>
      </c>
      <c r="C137">
        <v>0</v>
      </c>
      <c r="D137" s="13">
        <v>136</v>
      </c>
      <c r="E137">
        <v>0</v>
      </c>
      <c r="F137" s="12" t="s">
        <v>209</v>
      </c>
      <c r="G137" s="12" t="s">
        <v>210</v>
      </c>
    </row>
    <row r="138" spans="1:7" x14ac:dyDescent="0.25">
      <c r="A138" s="12" t="s">
        <v>283</v>
      </c>
      <c r="B138" s="12" t="s">
        <v>284</v>
      </c>
      <c r="C138">
        <v>0</v>
      </c>
      <c r="D138" s="13">
        <v>137</v>
      </c>
      <c r="E138">
        <v>0</v>
      </c>
      <c r="F138" s="12" t="s">
        <v>213</v>
      </c>
      <c r="G138" s="12" t="s">
        <v>214</v>
      </c>
    </row>
    <row r="139" spans="1:7" x14ac:dyDescent="0.25">
      <c r="A139" s="12" t="s">
        <v>277</v>
      </c>
      <c r="B139" s="12" t="s">
        <v>278</v>
      </c>
      <c r="C139">
        <v>0</v>
      </c>
      <c r="D139" s="13">
        <v>138</v>
      </c>
      <c r="E139">
        <v>0</v>
      </c>
      <c r="F139" s="12" t="s">
        <v>227</v>
      </c>
      <c r="G139" s="12" t="s">
        <v>228</v>
      </c>
    </row>
    <row r="140" spans="1:7" x14ac:dyDescent="0.25">
      <c r="A140" s="12" t="s">
        <v>281</v>
      </c>
      <c r="B140" s="22" t="s">
        <v>282</v>
      </c>
      <c r="C140">
        <v>0</v>
      </c>
      <c r="D140" s="13">
        <v>139</v>
      </c>
      <c r="E140">
        <v>0</v>
      </c>
      <c r="F140" s="12" t="s">
        <v>239</v>
      </c>
      <c r="G140" s="12" t="s">
        <v>240</v>
      </c>
    </row>
    <row r="141" spans="1:7" x14ac:dyDescent="0.25">
      <c r="A141" s="12" t="s">
        <v>257</v>
      </c>
      <c r="B141" s="12" t="s">
        <v>258</v>
      </c>
      <c r="C141">
        <v>0</v>
      </c>
      <c r="D141" s="13">
        <v>140</v>
      </c>
      <c r="E141">
        <v>0</v>
      </c>
      <c r="F141" s="11" t="s">
        <v>241</v>
      </c>
      <c r="G141" s="12" t="s">
        <v>242</v>
      </c>
    </row>
    <row r="142" spans="1:7" x14ac:dyDescent="0.25">
      <c r="A142" s="12" t="s">
        <v>293</v>
      </c>
      <c r="B142" s="12" t="s">
        <v>294</v>
      </c>
      <c r="C142">
        <v>0</v>
      </c>
      <c r="D142" s="13">
        <v>141</v>
      </c>
      <c r="E142">
        <v>0</v>
      </c>
      <c r="F142" s="12" t="s">
        <v>251</v>
      </c>
      <c r="G142" s="12" t="s">
        <v>252</v>
      </c>
    </row>
    <row r="143" spans="1:7" x14ac:dyDescent="0.25">
      <c r="A143" s="12" t="s">
        <v>297</v>
      </c>
      <c r="B143" s="12" t="s">
        <v>298</v>
      </c>
      <c r="C143">
        <v>0</v>
      </c>
      <c r="D143" s="13">
        <v>142</v>
      </c>
      <c r="E143">
        <v>0</v>
      </c>
      <c r="F143" s="11" t="s">
        <v>255</v>
      </c>
      <c r="G143" s="12" t="s">
        <v>256</v>
      </c>
    </row>
    <row r="144" spans="1:7" x14ac:dyDescent="0.25">
      <c r="A144" s="12" t="s">
        <v>275</v>
      </c>
      <c r="B144" s="12" t="s">
        <v>276</v>
      </c>
      <c r="C144">
        <v>0</v>
      </c>
      <c r="D144" s="13">
        <v>143</v>
      </c>
      <c r="E144">
        <v>0</v>
      </c>
      <c r="F144" s="12" t="s">
        <v>259</v>
      </c>
      <c r="G144" s="12" t="s">
        <v>260</v>
      </c>
    </row>
    <row r="145" spans="1:7" x14ac:dyDescent="0.25">
      <c r="A145" s="12" t="s">
        <v>289</v>
      </c>
      <c r="B145" s="12" t="s">
        <v>290</v>
      </c>
      <c r="C145">
        <v>0</v>
      </c>
      <c r="D145" s="13">
        <v>144</v>
      </c>
      <c r="E145">
        <v>0</v>
      </c>
      <c r="F145" s="12" t="s">
        <v>271</v>
      </c>
      <c r="G145" s="12" t="s">
        <v>272</v>
      </c>
    </row>
    <row r="146" spans="1:7" x14ac:dyDescent="0.25">
      <c r="A146" s="12" t="s">
        <v>267</v>
      </c>
      <c r="B146" s="12" t="s">
        <v>268</v>
      </c>
      <c r="C146">
        <v>0</v>
      </c>
      <c r="D146" s="13">
        <v>145</v>
      </c>
      <c r="E146">
        <v>0</v>
      </c>
      <c r="F146" s="11" t="s">
        <v>273</v>
      </c>
      <c r="G146" s="12" t="s">
        <v>274</v>
      </c>
    </row>
    <row r="147" spans="1:7" x14ac:dyDescent="0.25">
      <c r="A147" s="12" t="s">
        <v>305</v>
      </c>
      <c r="B147" s="12" t="s">
        <v>306</v>
      </c>
      <c r="C147">
        <v>0</v>
      </c>
      <c r="D147" s="13">
        <v>146</v>
      </c>
      <c r="E147">
        <v>0</v>
      </c>
      <c r="F147" s="12" t="s">
        <v>263</v>
      </c>
      <c r="G147" s="12" t="s">
        <v>264</v>
      </c>
    </row>
    <row r="148" spans="1:7" x14ac:dyDescent="0.25">
      <c r="A148" s="11" t="s">
        <v>307</v>
      </c>
      <c r="B148" s="12" t="s">
        <v>308</v>
      </c>
      <c r="C148">
        <v>0</v>
      </c>
      <c r="D148" s="13">
        <v>147</v>
      </c>
      <c r="E148">
        <v>0</v>
      </c>
      <c r="F148" s="12" t="s">
        <v>233</v>
      </c>
      <c r="G148" s="12" t="s">
        <v>234</v>
      </c>
    </row>
    <row r="149" spans="1:7" x14ac:dyDescent="0.25">
      <c r="A149" s="11" t="s">
        <v>311</v>
      </c>
      <c r="B149" s="12" t="s">
        <v>312</v>
      </c>
      <c r="C149">
        <v>0</v>
      </c>
      <c r="D149" s="13">
        <v>148</v>
      </c>
      <c r="E149">
        <v>0</v>
      </c>
      <c r="F149" s="12" t="s">
        <v>283</v>
      </c>
      <c r="G149" s="12" t="s">
        <v>284</v>
      </c>
    </row>
    <row r="150" spans="1:7" x14ac:dyDescent="0.25">
      <c r="A150" s="11" t="s">
        <v>303</v>
      </c>
      <c r="B150" s="12" t="s">
        <v>304</v>
      </c>
      <c r="C150">
        <v>0</v>
      </c>
      <c r="D150" s="13">
        <v>149</v>
      </c>
      <c r="E150">
        <v>0</v>
      </c>
      <c r="F150" s="12" t="s">
        <v>277</v>
      </c>
      <c r="G150" s="12" t="s">
        <v>278</v>
      </c>
    </row>
    <row r="151" spans="1:7" x14ac:dyDescent="0.25">
      <c r="A151" s="12" t="s">
        <v>285</v>
      </c>
      <c r="B151" s="12" t="s">
        <v>286</v>
      </c>
      <c r="C151">
        <v>0</v>
      </c>
      <c r="D151" s="13">
        <v>150</v>
      </c>
      <c r="E151">
        <v>0</v>
      </c>
      <c r="F151" s="12" t="s">
        <v>281</v>
      </c>
      <c r="G151" s="22" t="s">
        <v>282</v>
      </c>
    </row>
    <row r="152" spans="1:7" x14ac:dyDescent="0.25">
      <c r="A152" s="11" t="s">
        <v>315</v>
      </c>
      <c r="B152" s="12" t="s">
        <v>316</v>
      </c>
      <c r="C152">
        <v>0</v>
      </c>
      <c r="D152" s="13">
        <v>151</v>
      </c>
      <c r="E152">
        <v>0</v>
      </c>
      <c r="F152" s="12" t="s">
        <v>257</v>
      </c>
      <c r="G152" s="12" t="s">
        <v>258</v>
      </c>
    </row>
    <row r="153" spans="1:7" x14ac:dyDescent="0.25">
      <c r="A153" s="12" t="s">
        <v>301</v>
      </c>
      <c r="B153" s="12" t="s">
        <v>302</v>
      </c>
      <c r="C153">
        <v>0</v>
      </c>
      <c r="D153" s="13">
        <v>152</v>
      </c>
      <c r="E153">
        <v>0</v>
      </c>
      <c r="F153" s="12" t="s">
        <v>297</v>
      </c>
      <c r="G153" s="12" t="s">
        <v>298</v>
      </c>
    </row>
    <row r="154" spans="1:7" x14ac:dyDescent="0.25">
      <c r="A154" s="12" t="s">
        <v>287</v>
      </c>
      <c r="B154" s="12" t="s">
        <v>288</v>
      </c>
      <c r="C154">
        <v>0</v>
      </c>
      <c r="D154" s="13">
        <v>153</v>
      </c>
      <c r="E154">
        <v>0</v>
      </c>
      <c r="F154" s="12" t="s">
        <v>275</v>
      </c>
      <c r="G154" s="12" t="s">
        <v>276</v>
      </c>
    </row>
    <row r="155" spans="1:7" x14ac:dyDescent="0.25">
      <c r="A155" s="12" t="s">
        <v>321</v>
      </c>
      <c r="B155" s="12" t="s">
        <v>322</v>
      </c>
      <c r="C155">
        <v>0</v>
      </c>
      <c r="D155" s="13">
        <v>154</v>
      </c>
      <c r="E155">
        <v>0</v>
      </c>
      <c r="F155" s="12" t="s">
        <v>267</v>
      </c>
      <c r="G155" s="12" t="s">
        <v>268</v>
      </c>
    </row>
    <row r="156" spans="1:7" x14ac:dyDescent="0.25">
      <c r="A156" s="12" t="s">
        <v>291</v>
      </c>
      <c r="B156" s="12" t="s">
        <v>292</v>
      </c>
      <c r="C156">
        <v>0</v>
      </c>
      <c r="D156" s="13">
        <v>155</v>
      </c>
      <c r="E156">
        <v>0</v>
      </c>
      <c r="F156" s="11" t="s">
        <v>307</v>
      </c>
      <c r="G156" s="12" t="s">
        <v>308</v>
      </c>
    </row>
    <row r="157" spans="1:7" x14ac:dyDescent="0.25">
      <c r="A157" s="12" t="s">
        <v>329</v>
      </c>
      <c r="B157" s="12" t="s">
        <v>330</v>
      </c>
      <c r="C157">
        <v>0</v>
      </c>
      <c r="D157" s="13">
        <v>156</v>
      </c>
      <c r="E157">
        <v>0</v>
      </c>
      <c r="F157" s="11" t="s">
        <v>311</v>
      </c>
      <c r="G157" s="12" t="s">
        <v>312</v>
      </c>
    </row>
    <row r="158" spans="1:7" x14ac:dyDescent="0.25">
      <c r="A158" s="12" t="s">
        <v>323</v>
      </c>
      <c r="B158" s="12" t="s">
        <v>324</v>
      </c>
      <c r="C158">
        <v>0</v>
      </c>
      <c r="D158" s="13">
        <v>157</v>
      </c>
      <c r="E158">
        <v>0</v>
      </c>
      <c r="F158" s="12" t="s">
        <v>313</v>
      </c>
      <c r="G158" s="12" t="s">
        <v>314</v>
      </c>
    </row>
    <row r="159" spans="1:7" x14ac:dyDescent="0.25">
      <c r="A159" s="12" t="s">
        <v>333</v>
      </c>
      <c r="B159" s="12" t="s">
        <v>334</v>
      </c>
      <c r="C159">
        <v>0</v>
      </c>
      <c r="D159" s="13">
        <v>158</v>
      </c>
      <c r="E159">
        <v>0</v>
      </c>
      <c r="F159" s="12" t="s">
        <v>285</v>
      </c>
      <c r="G159" s="12" t="s">
        <v>286</v>
      </c>
    </row>
    <row r="160" spans="1:7" x14ac:dyDescent="0.25">
      <c r="A160" s="12" t="s">
        <v>295</v>
      </c>
      <c r="B160" s="12" t="s">
        <v>296</v>
      </c>
      <c r="C160">
        <v>0</v>
      </c>
      <c r="D160" s="13">
        <v>159</v>
      </c>
      <c r="E160">
        <v>0</v>
      </c>
      <c r="F160" s="11" t="s">
        <v>315</v>
      </c>
      <c r="G160" s="12" t="s">
        <v>316</v>
      </c>
    </row>
    <row r="161" spans="1:7" x14ac:dyDescent="0.25">
      <c r="A161" s="12" t="s">
        <v>317</v>
      </c>
      <c r="B161" s="12" t="s">
        <v>318</v>
      </c>
      <c r="C161">
        <v>0</v>
      </c>
      <c r="D161" s="13">
        <v>160</v>
      </c>
      <c r="E161">
        <v>0</v>
      </c>
      <c r="F161" s="12" t="s">
        <v>301</v>
      </c>
      <c r="G161" s="12" t="s">
        <v>302</v>
      </c>
    </row>
    <row r="162" spans="1:7" x14ac:dyDescent="0.25">
      <c r="A162" s="12" t="s">
        <v>337</v>
      </c>
      <c r="B162" s="12" t="s">
        <v>338</v>
      </c>
      <c r="C162">
        <v>0</v>
      </c>
      <c r="D162" s="13">
        <v>161</v>
      </c>
      <c r="E162">
        <v>0</v>
      </c>
      <c r="F162" s="12" t="s">
        <v>321</v>
      </c>
      <c r="G162" s="12" t="s">
        <v>322</v>
      </c>
    </row>
    <row r="163" spans="1:7" x14ac:dyDescent="0.25">
      <c r="A163" s="12" t="s">
        <v>319</v>
      </c>
      <c r="B163" s="12" t="s">
        <v>320</v>
      </c>
      <c r="C163">
        <v>0</v>
      </c>
      <c r="D163" s="13">
        <v>162</v>
      </c>
      <c r="E163">
        <v>0</v>
      </c>
      <c r="F163" s="12" t="s">
        <v>325</v>
      </c>
      <c r="G163" s="12" t="s">
        <v>326</v>
      </c>
    </row>
    <row r="164" spans="1:7" x14ac:dyDescent="0.25">
      <c r="A164" s="12" t="s">
        <v>339</v>
      </c>
      <c r="B164" s="12" t="s">
        <v>340</v>
      </c>
      <c r="C164">
        <v>0</v>
      </c>
      <c r="D164" s="13">
        <v>163</v>
      </c>
      <c r="E164">
        <v>0</v>
      </c>
      <c r="F164" s="12" t="s">
        <v>291</v>
      </c>
      <c r="G164" s="12" t="s">
        <v>292</v>
      </c>
    </row>
    <row r="165" spans="1:7" x14ac:dyDescent="0.25">
      <c r="A165" s="12" t="s">
        <v>331</v>
      </c>
      <c r="B165" s="12" t="s">
        <v>332</v>
      </c>
      <c r="C165">
        <v>0</v>
      </c>
      <c r="D165" s="13">
        <v>164</v>
      </c>
      <c r="E165">
        <v>0</v>
      </c>
      <c r="F165" s="12" t="s">
        <v>333</v>
      </c>
      <c r="G165" s="12" t="s">
        <v>334</v>
      </c>
    </row>
    <row r="166" spans="1:7" x14ac:dyDescent="0.25">
      <c r="A166" s="12" t="s">
        <v>343</v>
      </c>
      <c r="B166" s="12" t="s">
        <v>344</v>
      </c>
      <c r="C166">
        <v>0</v>
      </c>
      <c r="D166" s="13">
        <v>165</v>
      </c>
      <c r="E166">
        <v>0</v>
      </c>
      <c r="F166" s="12" t="s">
        <v>295</v>
      </c>
      <c r="G166" s="12" t="s">
        <v>296</v>
      </c>
    </row>
    <row r="167" spans="1:7" x14ac:dyDescent="0.25">
      <c r="A167" s="12" t="s">
        <v>327</v>
      </c>
      <c r="B167" s="12" t="s">
        <v>328</v>
      </c>
      <c r="C167">
        <v>0</v>
      </c>
      <c r="D167" s="13">
        <v>166</v>
      </c>
      <c r="E167">
        <v>0</v>
      </c>
      <c r="F167" s="12" t="s">
        <v>317</v>
      </c>
      <c r="G167" s="12" t="s">
        <v>318</v>
      </c>
    </row>
    <row r="168" spans="1:7" x14ac:dyDescent="0.25">
      <c r="A168" s="11" t="s">
        <v>347</v>
      </c>
      <c r="B168" s="12" t="s">
        <v>348</v>
      </c>
      <c r="C168">
        <v>0</v>
      </c>
      <c r="D168" s="13">
        <v>167</v>
      </c>
      <c r="E168">
        <v>0</v>
      </c>
      <c r="F168" s="12" t="s">
        <v>319</v>
      </c>
      <c r="G168" s="12" t="s">
        <v>320</v>
      </c>
    </row>
    <row r="169" spans="1:7" x14ac:dyDescent="0.25">
      <c r="A169" s="12" t="s">
        <v>349</v>
      </c>
      <c r="B169" s="12" t="s">
        <v>350</v>
      </c>
      <c r="C169">
        <v>0</v>
      </c>
      <c r="D169" s="13">
        <v>168</v>
      </c>
      <c r="E169">
        <v>0</v>
      </c>
      <c r="F169" s="12" t="s">
        <v>331</v>
      </c>
      <c r="G169" s="12" t="s">
        <v>332</v>
      </c>
    </row>
    <row r="170" spans="1:7" x14ac:dyDescent="0.25">
      <c r="A170" s="11" t="s">
        <v>309</v>
      </c>
      <c r="B170" s="12" t="s">
        <v>310</v>
      </c>
      <c r="C170">
        <v>0</v>
      </c>
      <c r="D170" s="13">
        <v>169</v>
      </c>
      <c r="E170">
        <v>0</v>
      </c>
      <c r="F170" s="12" t="s">
        <v>343</v>
      </c>
      <c r="G170" s="12" t="s">
        <v>344</v>
      </c>
    </row>
    <row r="171" spans="1:7" x14ac:dyDescent="0.25">
      <c r="A171" s="12" t="s">
        <v>299</v>
      </c>
      <c r="B171" s="12" t="s">
        <v>300</v>
      </c>
      <c r="C171">
        <v>0</v>
      </c>
      <c r="D171" s="13">
        <v>170</v>
      </c>
      <c r="E171">
        <v>0</v>
      </c>
      <c r="F171" s="12" t="s">
        <v>327</v>
      </c>
      <c r="G171" s="12" t="s">
        <v>328</v>
      </c>
    </row>
    <row r="172" spans="1:7" x14ac:dyDescent="0.25">
      <c r="A172" s="12" t="s">
        <v>345</v>
      </c>
      <c r="B172" s="12" t="s">
        <v>346</v>
      </c>
      <c r="C172">
        <v>0</v>
      </c>
      <c r="D172" s="13">
        <v>171</v>
      </c>
      <c r="E172">
        <v>0</v>
      </c>
      <c r="F172" s="11" t="s">
        <v>347</v>
      </c>
      <c r="G172" s="12" t="s">
        <v>348</v>
      </c>
    </row>
    <row r="173" spans="1:7" x14ac:dyDescent="0.25">
      <c r="A173" s="12" t="s">
        <v>341</v>
      </c>
      <c r="B173" s="12" t="s">
        <v>342</v>
      </c>
      <c r="C173">
        <v>0</v>
      </c>
      <c r="D173" s="13">
        <v>172</v>
      </c>
      <c r="E173">
        <v>0</v>
      </c>
      <c r="F173" s="12" t="s">
        <v>349</v>
      </c>
      <c r="G173" s="12" t="s">
        <v>350</v>
      </c>
    </row>
    <row r="174" spans="1:7" x14ac:dyDescent="0.25">
      <c r="A174" s="11" t="s">
        <v>353</v>
      </c>
      <c r="B174" s="12" t="s">
        <v>354</v>
      </c>
      <c r="C174">
        <v>0</v>
      </c>
      <c r="D174" s="13">
        <v>173</v>
      </c>
      <c r="E174">
        <v>0</v>
      </c>
      <c r="F174" s="12" t="s">
        <v>299</v>
      </c>
      <c r="G174" s="12" t="s">
        <v>300</v>
      </c>
    </row>
    <row r="175" spans="1:7" x14ac:dyDescent="0.25">
      <c r="A175" s="12" t="s">
        <v>357</v>
      </c>
      <c r="B175" s="12" t="s">
        <v>358</v>
      </c>
      <c r="C175">
        <v>0</v>
      </c>
      <c r="D175" s="13">
        <v>174</v>
      </c>
      <c r="E175">
        <v>0</v>
      </c>
      <c r="F175" s="12" t="s">
        <v>345</v>
      </c>
      <c r="G175" s="12" t="s">
        <v>346</v>
      </c>
    </row>
    <row r="176" spans="1:7" x14ac:dyDescent="0.25">
      <c r="A176" s="12" t="s">
        <v>355</v>
      </c>
      <c r="B176" s="12" t="s">
        <v>356</v>
      </c>
      <c r="C176">
        <v>0</v>
      </c>
      <c r="D176" s="13">
        <v>175</v>
      </c>
      <c r="E176">
        <v>0</v>
      </c>
      <c r="F176" s="12" t="s">
        <v>341</v>
      </c>
      <c r="G176" s="12" t="s">
        <v>342</v>
      </c>
    </row>
    <row r="177" spans="1:7" x14ac:dyDescent="0.25">
      <c r="A177" s="12" t="s">
        <v>359</v>
      </c>
      <c r="B177" s="12" t="s">
        <v>360</v>
      </c>
      <c r="C177">
        <v>0</v>
      </c>
      <c r="D177" s="13">
        <v>176</v>
      </c>
      <c r="E177">
        <v>0</v>
      </c>
      <c r="F177" s="11" t="s">
        <v>353</v>
      </c>
      <c r="G177" s="12" t="s">
        <v>354</v>
      </c>
    </row>
    <row r="178" spans="1:7" x14ac:dyDescent="0.25">
      <c r="A178" s="11" t="s">
        <v>351</v>
      </c>
      <c r="B178" s="12" t="s">
        <v>352</v>
      </c>
      <c r="C178">
        <v>0</v>
      </c>
      <c r="D178" s="13">
        <v>177</v>
      </c>
      <c r="E178">
        <v>0</v>
      </c>
      <c r="F178" s="12" t="s">
        <v>357</v>
      </c>
      <c r="G178" s="12" t="s">
        <v>358</v>
      </c>
    </row>
    <row r="179" spans="1:7" x14ac:dyDescent="0.25">
      <c r="A179" s="11" t="s">
        <v>361</v>
      </c>
      <c r="B179" s="12" t="s">
        <v>362</v>
      </c>
      <c r="C179">
        <v>0</v>
      </c>
      <c r="D179" s="13">
        <v>178</v>
      </c>
      <c r="E179">
        <v>0</v>
      </c>
      <c r="F179" s="12" t="s">
        <v>355</v>
      </c>
      <c r="G179" s="12" t="s">
        <v>356</v>
      </c>
    </row>
    <row r="180" spans="1:7" x14ac:dyDescent="0.25">
      <c r="A180" s="11" t="s">
        <v>363</v>
      </c>
      <c r="B180" s="12" t="s">
        <v>316</v>
      </c>
      <c r="C180">
        <v>0</v>
      </c>
      <c r="D180" s="13">
        <v>179</v>
      </c>
      <c r="E180">
        <v>0</v>
      </c>
      <c r="F180" s="11" t="s">
        <v>363</v>
      </c>
      <c r="G180" s="12" t="s">
        <v>316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366</v>
      </c>
      <c r="G181" s="12" t="s">
        <v>367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2" t="s">
        <v>364</v>
      </c>
      <c r="G182" s="12" t="s">
        <v>365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1" t="s">
        <v>370</v>
      </c>
      <c r="G183" s="12" t="s">
        <v>371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368</v>
      </c>
      <c r="G184" s="12" t="s">
        <v>369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335</v>
      </c>
      <c r="G185" s="12" t="s">
        <v>336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3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D190" s="18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24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Endeavor</oddHeader>
    <oddFooter>&amp;C&amp;KFF0000Red text&amp;K01+000 = High circ, low count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F2F9F-AB7D-4C30-946E-D604888312E7}">
  <dimension ref="A1:G375"/>
  <sheetViews>
    <sheetView zoomScaleNormal="100" workbookViewId="0">
      <selection activeCell="B3" sqref="B3"/>
    </sheetView>
  </sheetViews>
  <sheetFormatPr defaultRowHeight="15" x14ac:dyDescent="0.25"/>
  <cols>
    <col min="1" max="1" width="10.28515625" bestFit="1" customWidth="1"/>
    <col min="2" max="2" width="39.140625" customWidth="1"/>
    <col min="3" max="3" width="6.7109375" customWidth="1"/>
    <col min="4" max="4" width="5" bestFit="1" customWidth="1"/>
    <col min="5" max="5" width="7.140625" customWidth="1"/>
    <col min="6" max="6" width="10.28515625" bestFit="1" customWidth="1"/>
    <col min="7" max="7" width="39.140625" customWidth="1"/>
  </cols>
  <sheetData>
    <row r="1" spans="1:7" ht="60" x14ac:dyDescent="0.25">
      <c r="A1" s="1" t="s">
        <v>380</v>
      </c>
      <c r="B1" s="60" t="s">
        <v>381</v>
      </c>
      <c r="C1" s="2" t="s">
        <v>408</v>
      </c>
      <c r="D1" s="62" t="s">
        <v>3</v>
      </c>
      <c r="E1" s="2" t="s">
        <v>409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469</v>
      </c>
      <c r="D2" s="8">
        <v>1</v>
      </c>
      <c r="E2" s="6">
        <v>538</v>
      </c>
      <c r="F2" s="7" t="s">
        <v>5</v>
      </c>
      <c r="G2" s="78" t="s">
        <v>6</v>
      </c>
    </row>
    <row r="3" spans="1:7" x14ac:dyDescent="0.25">
      <c r="A3" s="63" t="s">
        <v>9</v>
      </c>
      <c r="B3" s="76" t="s">
        <v>10</v>
      </c>
      <c r="C3" s="65">
        <v>150</v>
      </c>
      <c r="D3" s="13">
        <v>2</v>
      </c>
      <c r="E3" s="65">
        <v>329</v>
      </c>
      <c r="F3" s="64" t="s">
        <v>9</v>
      </c>
      <c r="G3" s="29" t="s">
        <v>10</v>
      </c>
    </row>
    <row r="4" spans="1:7" x14ac:dyDescent="0.25">
      <c r="A4" s="66" t="s">
        <v>7</v>
      </c>
      <c r="B4" s="85" t="s">
        <v>8</v>
      </c>
      <c r="C4" s="65">
        <v>108</v>
      </c>
      <c r="D4" s="13">
        <v>3</v>
      </c>
      <c r="E4" s="65">
        <v>146</v>
      </c>
      <c r="F4" s="64" t="s">
        <v>23</v>
      </c>
      <c r="G4" s="51" t="s">
        <v>24</v>
      </c>
    </row>
    <row r="5" spans="1:7" x14ac:dyDescent="0.25">
      <c r="A5" s="63" t="s">
        <v>29</v>
      </c>
      <c r="B5" s="90" t="s">
        <v>30</v>
      </c>
      <c r="C5" s="65">
        <v>99</v>
      </c>
      <c r="D5" s="13">
        <v>4</v>
      </c>
      <c r="E5" s="65">
        <v>143</v>
      </c>
      <c r="F5" s="67" t="s">
        <v>7</v>
      </c>
      <c r="G5" s="33" t="s">
        <v>8</v>
      </c>
    </row>
    <row r="6" spans="1:7" x14ac:dyDescent="0.25">
      <c r="A6" s="63" t="s">
        <v>25</v>
      </c>
      <c r="B6" s="99" t="s">
        <v>26</v>
      </c>
      <c r="C6" s="65">
        <v>88</v>
      </c>
      <c r="D6" s="13">
        <v>5</v>
      </c>
      <c r="E6" s="65">
        <v>125</v>
      </c>
      <c r="F6" s="64" t="s">
        <v>25</v>
      </c>
      <c r="G6" s="39" t="s">
        <v>26</v>
      </c>
    </row>
    <row r="7" spans="1:7" x14ac:dyDescent="0.25">
      <c r="A7" s="63" t="s">
        <v>17</v>
      </c>
      <c r="B7" s="105" t="s">
        <v>18</v>
      </c>
      <c r="C7" s="65">
        <v>87</v>
      </c>
      <c r="D7" s="13">
        <v>6</v>
      </c>
      <c r="E7" s="65">
        <v>118</v>
      </c>
      <c r="F7" s="64" t="s">
        <v>13</v>
      </c>
      <c r="G7" s="45" t="s">
        <v>14</v>
      </c>
    </row>
    <row r="8" spans="1:7" x14ac:dyDescent="0.25">
      <c r="A8" s="63" t="s">
        <v>13</v>
      </c>
      <c r="B8" s="95" t="s">
        <v>14</v>
      </c>
      <c r="C8" s="65">
        <v>83</v>
      </c>
      <c r="D8" s="13">
        <v>7</v>
      </c>
      <c r="E8" s="65">
        <v>117</v>
      </c>
      <c r="F8" s="64" t="s">
        <v>27</v>
      </c>
      <c r="G8" s="14" t="s">
        <v>28</v>
      </c>
    </row>
    <row r="9" spans="1:7" x14ac:dyDescent="0.25">
      <c r="A9" s="63" t="s">
        <v>15</v>
      </c>
      <c r="B9" s="112" t="s">
        <v>16</v>
      </c>
      <c r="C9" s="65">
        <v>77</v>
      </c>
      <c r="D9" s="13">
        <v>8</v>
      </c>
      <c r="E9" s="65">
        <v>96</v>
      </c>
      <c r="F9" s="64" t="s">
        <v>15</v>
      </c>
      <c r="G9" s="54" t="s">
        <v>16</v>
      </c>
    </row>
    <row r="10" spans="1:7" x14ac:dyDescent="0.25">
      <c r="A10" s="63" t="s">
        <v>23</v>
      </c>
      <c r="B10" s="84" t="s">
        <v>24</v>
      </c>
      <c r="C10" s="65">
        <v>68</v>
      </c>
      <c r="D10" s="13">
        <v>9</v>
      </c>
      <c r="E10" s="65">
        <v>87</v>
      </c>
      <c r="F10" s="64" t="s">
        <v>19</v>
      </c>
      <c r="G10" s="14" t="s">
        <v>20</v>
      </c>
    </row>
    <row r="11" spans="1:7" x14ac:dyDescent="0.25">
      <c r="A11" s="73" t="s">
        <v>37</v>
      </c>
      <c r="B11" s="117" t="s">
        <v>38</v>
      </c>
      <c r="C11" s="16">
        <v>68</v>
      </c>
      <c r="D11" s="18">
        <v>10</v>
      </c>
      <c r="E11" s="16">
        <v>83</v>
      </c>
      <c r="F11" s="17" t="s">
        <v>17</v>
      </c>
      <c r="G11" s="116" t="s">
        <v>18</v>
      </c>
    </row>
    <row r="12" spans="1:7" x14ac:dyDescent="0.25">
      <c r="A12" s="74" t="s">
        <v>39</v>
      </c>
      <c r="B12" s="7" t="s">
        <v>40</v>
      </c>
      <c r="C12" s="6">
        <v>66</v>
      </c>
      <c r="D12" s="8">
        <v>11</v>
      </c>
      <c r="E12" s="6">
        <v>83</v>
      </c>
      <c r="F12" s="7" t="s">
        <v>39</v>
      </c>
      <c r="G12" s="115" t="s">
        <v>40</v>
      </c>
    </row>
    <row r="13" spans="1:7" x14ac:dyDescent="0.25">
      <c r="A13" s="63" t="s">
        <v>21</v>
      </c>
      <c r="B13" s="64" t="s">
        <v>22</v>
      </c>
      <c r="C13" s="65">
        <v>64</v>
      </c>
      <c r="D13" s="13">
        <v>12</v>
      </c>
      <c r="E13" s="65">
        <v>81</v>
      </c>
      <c r="F13" s="64" t="s">
        <v>11</v>
      </c>
      <c r="G13" s="14" t="s">
        <v>12</v>
      </c>
    </row>
    <row r="14" spans="1:7" x14ac:dyDescent="0.25">
      <c r="A14" s="63" t="s">
        <v>63</v>
      </c>
      <c r="B14" s="64" t="s">
        <v>64</v>
      </c>
      <c r="C14" s="65">
        <v>59</v>
      </c>
      <c r="D14" s="13">
        <v>13</v>
      </c>
      <c r="E14" s="65">
        <v>78</v>
      </c>
      <c r="F14" s="64" t="s">
        <v>29</v>
      </c>
      <c r="G14" s="14" t="s">
        <v>30</v>
      </c>
    </row>
    <row r="15" spans="1:7" x14ac:dyDescent="0.25">
      <c r="A15" s="63" t="s">
        <v>27</v>
      </c>
      <c r="B15" s="64" t="s">
        <v>28</v>
      </c>
      <c r="C15" s="65">
        <v>51</v>
      </c>
      <c r="D15" s="13">
        <v>14</v>
      </c>
      <c r="E15" s="65">
        <v>76</v>
      </c>
      <c r="F15" s="64" t="s">
        <v>21</v>
      </c>
      <c r="G15" s="14" t="s">
        <v>22</v>
      </c>
    </row>
    <row r="16" spans="1:7" x14ac:dyDescent="0.25">
      <c r="A16" s="63" t="s">
        <v>19</v>
      </c>
      <c r="B16" s="64" t="s">
        <v>20</v>
      </c>
      <c r="C16" s="65">
        <v>49</v>
      </c>
      <c r="D16" s="13">
        <v>15</v>
      </c>
      <c r="E16" s="65">
        <v>66</v>
      </c>
      <c r="F16" s="64" t="s">
        <v>37</v>
      </c>
      <c r="G16" s="92" t="s">
        <v>38</v>
      </c>
    </row>
    <row r="17" spans="1:7" x14ac:dyDescent="0.25">
      <c r="A17" s="63" t="s">
        <v>81</v>
      </c>
      <c r="B17" s="12" t="s">
        <v>82</v>
      </c>
      <c r="C17">
        <v>39</v>
      </c>
      <c r="D17" s="13">
        <v>16</v>
      </c>
      <c r="E17" s="65">
        <v>62</v>
      </c>
      <c r="F17" s="64" t="s">
        <v>31</v>
      </c>
      <c r="G17" s="14" t="s">
        <v>32</v>
      </c>
    </row>
    <row r="18" spans="1:7" x14ac:dyDescent="0.25">
      <c r="A18" s="63" t="s">
        <v>11</v>
      </c>
      <c r="B18" s="64" t="s">
        <v>12</v>
      </c>
      <c r="C18" s="65">
        <v>34</v>
      </c>
      <c r="D18" s="13">
        <v>17</v>
      </c>
      <c r="E18">
        <v>60</v>
      </c>
      <c r="F18" s="12" t="s">
        <v>115</v>
      </c>
      <c r="G18" s="14" t="s">
        <v>116</v>
      </c>
    </row>
    <row r="19" spans="1:7" x14ac:dyDescent="0.25">
      <c r="A19" s="63" t="s">
        <v>31</v>
      </c>
      <c r="B19" s="64" t="s">
        <v>32</v>
      </c>
      <c r="C19" s="65">
        <v>33</v>
      </c>
      <c r="D19" s="13">
        <v>18</v>
      </c>
      <c r="E19" s="65">
        <v>57</v>
      </c>
      <c r="F19" s="64" t="s">
        <v>63</v>
      </c>
      <c r="G19" s="14" t="s">
        <v>64</v>
      </c>
    </row>
    <row r="20" spans="1:7" x14ac:dyDescent="0.25">
      <c r="A20" s="63" t="s">
        <v>35</v>
      </c>
      <c r="B20" s="64" t="s">
        <v>36</v>
      </c>
      <c r="C20" s="65">
        <v>33</v>
      </c>
      <c r="D20" s="13">
        <v>19</v>
      </c>
      <c r="E20">
        <v>56</v>
      </c>
      <c r="F20" s="12" t="s">
        <v>61</v>
      </c>
      <c r="G20" s="14" t="s">
        <v>62</v>
      </c>
    </row>
    <row r="21" spans="1:7" x14ac:dyDescent="0.25">
      <c r="A21" s="73" t="s">
        <v>33</v>
      </c>
      <c r="B21" s="17" t="s">
        <v>34</v>
      </c>
      <c r="C21" s="16">
        <v>33</v>
      </c>
      <c r="D21" s="18">
        <v>20</v>
      </c>
      <c r="E21" s="16">
        <v>52</v>
      </c>
      <c r="F21" s="17" t="s">
        <v>35</v>
      </c>
      <c r="G21" s="19" t="s">
        <v>36</v>
      </c>
    </row>
    <row r="22" spans="1:7" x14ac:dyDescent="0.25">
      <c r="A22" s="74" t="s">
        <v>55</v>
      </c>
      <c r="B22" s="7" t="s">
        <v>56</v>
      </c>
      <c r="C22" s="6">
        <v>32</v>
      </c>
      <c r="D22" s="8">
        <v>21</v>
      </c>
      <c r="E22" s="6">
        <v>51</v>
      </c>
      <c r="F22" s="114" t="s">
        <v>41</v>
      </c>
      <c r="G22" s="9" t="s">
        <v>42</v>
      </c>
    </row>
    <row r="23" spans="1:7" x14ac:dyDescent="0.25">
      <c r="A23" s="63" t="s">
        <v>115</v>
      </c>
      <c r="B23" s="12" t="s">
        <v>116</v>
      </c>
      <c r="C23">
        <v>30</v>
      </c>
      <c r="D23" s="13">
        <v>22</v>
      </c>
      <c r="E23">
        <v>46</v>
      </c>
      <c r="F23" s="12" t="s">
        <v>77</v>
      </c>
      <c r="G23" s="14" t="s">
        <v>78</v>
      </c>
    </row>
    <row r="24" spans="1:7" x14ac:dyDescent="0.25">
      <c r="A24" s="63" t="s">
        <v>133</v>
      </c>
      <c r="B24" s="12" t="s">
        <v>134</v>
      </c>
      <c r="C24">
        <v>30</v>
      </c>
      <c r="D24" s="13">
        <v>23</v>
      </c>
      <c r="E24" s="65">
        <v>44</v>
      </c>
      <c r="F24" s="64" t="s">
        <v>47</v>
      </c>
      <c r="G24" s="14" t="s">
        <v>48</v>
      </c>
    </row>
    <row r="25" spans="1:7" x14ac:dyDescent="0.25">
      <c r="A25" s="63" t="s">
        <v>149</v>
      </c>
      <c r="B25" s="12" t="s">
        <v>150</v>
      </c>
      <c r="C25">
        <v>29</v>
      </c>
      <c r="D25" s="13">
        <v>24</v>
      </c>
      <c r="E25">
        <v>43</v>
      </c>
      <c r="F25" s="12" t="s">
        <v>149</v>
      </c>
      <c r="G25" s="14" t="s">
        <v>150</v>
      </c>
    </row>
    <row r="26" spans="1:7" x14ac:dyDescent="0.25">
      <c r="A26" s="63" t="s">
        <v>109</v>
      </c>
      <c r="B26" s="21" t="s">
        <v>110</v>
      </c>
      <c r="C26">
        <v>28</v>
      </c>
      <c r="D26" s="13">
        <v>25</v>
      </c>
      <c r="E26" s="65">
        <v>42</v>
      </c>
      <c r="F26" s="64" t="s">
        <v>71</v>
      </c>
      <c r="G26" s="14" t="s">
        <v>72</v>
      </c>
    </row>
    <row r="27" spans="1:7" x14ac:dyDescent="0.25">
      <c r="A27" s="66" t="s">
        <v>41</v>
      </c>
      <c r="B27" s="64" t="s">
        <v>42</v>
      </c>
      <c r="C27" s="65">
        <v>27</v>
      </c>
      <c r="D27" s="13">
        <v>26</v>
      </c>
      <c r="E27" s="65">
        <v>41</v>
      </c>
      <c r="F27" s="64" t="s">
        <v>33</v>
      </c>
      <c r="G27" s="14" t="s">
        <v>34</v>
      </c>
    </row>
    <row r="28" spans="1:7" x14ac:dyDescent="0.25">
      <c r="A28" s="63" t="s">
        <v>75</v>
      </c>
      <c r="B28" s="12" t="s">
        <v>76</v>
      </c>
      <c r="C28">
        <v>26</v>
      </c>
      <c r="D28" s="13">
        <v>27</v>
      </c>
      <c r="E28">
        <v>40</v>
      </c>
      <c r="F28" s="12" t="s">
        <v>109</v>
      </c>
      <c r="G28" s="23" t="s">
        <v>110</v>
      </c>
    </row>
    <row r="29" spans="1:7" x14ac:dyDescent="0.25">
      <c r="A29" s="63" t="s">
        <v>61</v>
      </c>
      <c r="B29" s="12" t="s">
        <v>62</v>
      </c>
      <c r="C29">
        <v>26</v>
      </c>
      <c r="D29" s="13">
        <v>28</v>
      </c>
      <c r="E29">
        <v>39</v>
      </c>
      <c r="F29" s="12" t="s">
        <v>133</v>
      </c>
      <c r="G29" s="14" t="s">
        <v>134</v>
      </c>
    </row>
    <row r="30" spans="1:7" x14ac:dyDescent="0.25">
      <c r="A30" s="63" t="s">
        <v>65</v>
      </c>
      <c r="B30" s="12" t="s">
        <v>66</v>
      </c>
      <c r="C30">
        <v>26</v>
      </c>
      <c r="D30" s="13">
        <v>29</v>
      </c>
      <c r="E30">
        <v>37</v>
      </c>
      <c r="F30" s="12" t="s">
        <v>81</v>
      </c>
      <c r="G30" s="14" t="s">
        <v>82</v>
      </c>
    </row>
    <row r="31" spans="1:7" x14ac:dyDescent="0.25">
      <c r="A31" s="73" t="s">
        <v>43</v>
      </c>
      <c r="B31" s="17" t="s">
        <v>44</v>
      </c>
      <c r="C31" s="16">
        <v>25</v>
      </c>
      <c r="D31" s="18">
        <v>30</v>
      </c>
      <c r="E31" s="16">
        <v>36</v>
      </c>
      <c r="F31" s="17" t="s">
        <v>95</v>
      </c>
      <c r="G31" s="19" t="s">
        <v>96</v>
      </c>
    </row>
    <row r="32" spans="1:7" x14ac:dyDescent="0.25">
      <c r="A32" s="12" t="s">
        <v>73</v>
      </c>
      <c r="B32" s="12" t="s">
        <v>74</v>
      </c>
      <c r="C32">
        <v>25</v>
      </c>
      <c r="D32" s="13">
        <v>31</v>
      </c>
      <c r="E32">
        <v>35</v>
      </c>
      <c r="F32" s="12" t="s">
        <v>117</v>
      </c>
      <c r="G32" s="12" t="s">
        <v>118</v>
      </c>
    </row>
    <row r="33" spans="1:7" x14ac:dyDescent="0.25">
      <c r="A33" s="12" t="s">
        <v>87</v>
      </c>
      <c r="B33" s="12" t="s">
        <v>88</v>
      </c>
      <c r="C33">
        <v>24</v>
      </c>
      <c r="D33" s="13">
        <v>32</v>
      </c>
      <c r="E33" s="65">
        <v>34</v>
      </c>
      <c r="F33" s="64" t="s">
        <v>45</v>
      </c>
      <c r="G33" s="64" t="s">
        <v>46</v>
      </c>
    </row>
    <row r="34" spans="1:7" x14ac:dyDescent="0.25">
      <c r="A34" s="12" t="s">
        <v>91</v>
      </c>
      <c r="B34" s="12" t="s">
        <v>92</v>
      </c>
      <c r="C34">
        <v>24</v>
      </c>
      <c r="D34" s="13">
        <v>33</v>
      </c>
      <c r="E34">
        <v>34</v>
      </c>
      <c r="F34" s="12" t="s">
        <v>93</v>
      </c>
      <c r="G34" s="12" t="s">
        <v>94</v>
      </c>
    </row>
    <row r="35" spans="1:7" x14ac:dyDescent="0.25">
      <c r="A35" s="12" t="s">
        <v>137</v>
      </c>
      <c r="B35" s="12" t="s">
        <v>138</v>
      </c>
      <c r="C35">
        <v>24</v>
      </c>
      <c r="D35" s="13">
        <v>34</v>
      </c>
      <c r="E35">
        <v>34</v>
      </c>
      <c r="F35" s="12" t="s">
        <v>79</v>
      </c>
      <c r="G35" s="12" t="s">
        <v>80</v>
      </c>
    </row>
    <row r="36" spans="1:7" x14ac:dyDescent="0.25">
      <c r="A36" s="64" t="s">
        <v>71</v>
      </c>
      <c r="B36" s="64" t="s">
        <v>72</v>
      </c>
      <c r="C36" s="65">
        <v>23</v>
      </c>
      <c r="D36" s="13">
        <v>35</v>
      </c>
      <c r="E36">
        <v>33</v>
      </c>
      <c r="F36" s="12" t="s">
        <v>101</v>
      </c>
      <c r="G36" s="12" t="s">
        <v>102</v>
      </c>
    </row>
    <row r="37" spans="1:7" x14ac:dyDescent="0.25">
      <c r="A37" s="12" t="s">
        <v>93</v>
      </c>
      <c r="B37" s="12" t="s">
        <v>94</v>
      </c>
      <c r="C37">
        <v>23</v>
      </c>
      <c r="D37" s="13">
        <v>36</v>
      </c>
      <c r="E37">
        <v>32</v>
      </c>
      <c r="F37" s="12" t="s">
        <v>73</v>
      </c>
      <c r="G37" s="12" t="s">
        <v>74</v>
      </c>
    </row>
    <row r="38" spans="1:7" x14ac:dyDescent="0.25">
      <c r="A38" s="12" t="s">
        <v>181</v>
      </c>
      <c r="B38" s="12" t="s">
        <v>182</v>
      </c>
      <c r="C38">
        <v>22</v>
      </c>
      <c r="D38" s="13">
        <v>37</v>
      </c>
      <c r="E38">
        <v>32</v>
      </c>
      <c r="F38" s="12" t="s">
        <v>125</v>
      </c>
      <c r="G38" s="12" t="s">
        <v>126</v>
      </c>
    </row>
    <row r="39" spans="1:7" x14ac:dyDescent="0.25">
      <c r="A39" s="11" t="s">
        <v>197</v>
      </c>
      <c r="B39" s="12" t="s">
        <v>198</v>
      </c>
      <c r="C39">
        <v>22</v>
      </c>
      <c r="D39" s="13">
        <v>38</v>
      </c>
      <c r="E39" s="65">
        <v>30</v>
      </c>
      <c r="F39" s="64" t="s">
        <v>59</v>
      </c>
      <c r="G39" s="64" t="s">
        <v>60</v>
      </c>
    </row>
    <row r="40" spans="1:7" x14ac:dyDescent="0.25">
      <c r="A40" s="12" t="s">
        <v>157</v>
      </c>
      <c r="B40" s="12" t="s">
        <v>158</v>
      </c>
      <c r="C40">
        <v>21</v>
      </c>
      <c r="D40" s="13">
        <v>39</v>
      </c>
      <c r="E40">
        <v>30</v>
      </c>
      <c r="F40" s="12" t="s">
        <v>179</v>
      </c>
      <c r="G40" s="12" t="s">
        <v>180</v>
      </c>
    </row>
    <row r="41" spans="1:7" x14ac:dyDescent="0.25">
      <c r="A41" s="12" t="s">
        <v>77</v>
      </c>
      <c r="B41" s="12" t="s">
        <v>78</v>
      </c>
      <c r="C41">
        <v>20</v>
      </c>
      <c r="D41" s="13">
        <v>40</v>
      </c>
      <c r="E41">
        <v>29</v>
      </c>
      <c r="F41" s="12" t="s">
        <v>119</v>
      </c>
      <c r="G41" s="12" t="s">
        <v>120</v>
      </c>
    </row>
    <row r="42" spans="1:7" x14ac:dyDescent="0.25">
      <c r="A42" s="12" t="s">
        <v>143</v>
      </c>
      <c r="B42" s="12" t="s">
        <v>144</v>
      </c>
      <c r="C42">
        <v>20</v>
      </c>
      <c r="D42" s="13">
        <v>41</v>
      </c>
      <c r="E42">
        <v>29</v>
      </c>
      <c r="F42" s="12" t="s">
        <v>145</v>
      </c>
      <c r="G42" s="12" t="s">
        <v>146</v>
      </c>
    </row>
    <row r="43" spans="1:7" x14ac:dyDescent="0.25">
      <c r="A43" s="12" t="s">
        <v>167</v>
      </c>
      <c r="B43" s="12" t="s">
        <v>168</v>
      </c>
      <c r="C43">
        <v>20</v>
      </c>
      <c r="D43" s="13">
        <v>42</v>
      </c>
      <c r="E43">
        <v>27</v>
      </c>
      <c r="F43" s="12" t="s">
        <v>123</v>
      </c>
      <c r="G43" s="12" t="s">
        <v>124</v>
      </c>
    </row>
    <row r="44" spans="1:7" x14ac:dyDescent="0.25">
      <c r="A44" s="12" t="s">
        <v>159</v>
      </c>
      <c r="B44" s="12" t="s">
        <v>160</v>
      </c>
      <c r="C44">
        <v>20</v>
      </c>
      <c r="D44" s="13">
        <v>43</v>
      </c>
      <c r="E44">
        <v>26</v>
      </c>
      <c r="F44" s="12" t="s">
        <v>91</v>
      </c>
      <c r="G44" s="12" t="s">
        <v>92</v>
      </c>
    </row>
    <row r="45" spans="1:7" x14ac:dyDescent="0.25">
      <c r="A45" s="12" t="s">
        <v>85</v>
      </c>
      <c r="B45" s="12" t="s">
        <v>86</v>
      </c>
      <c r="C45">
        <v>19</v>
      </c>
      <c r="D45" s="13">
        <v>44</v>
      </c>
      <c r="E45">
        <v>26</v>
      </c>
      <c r="F45" s="12" t="s">
        <v>57</v>
      </c>
      <c r="G45" s="12" t="s">
        <v>58</v>
      </c>
    </row>
    <row r="46" spans="1:7" x14ac:dyDescent="0.25">
      <c r="A46" s="12" t="s">
        <v>95</v>
      </c>
      <c r="B46" s="12" t="s">
        <v>96</v>
      </c>
      <c r="C46">
        <v>19</v>
      </c>
      <c r="D46" s="13">
        <v>45</v>
      </c>
      <c r="E46">
        <v>26</v>
      </c>
      <c r="F46" s="12" t="s">
        <v>173</v>
      </c>
      <c r="G46" s="22" t="s">
        <v>174</v>
      </c>
    </row>
    <row r="47" spans="1:7" x14ac:dyDescent="0.25">
      <c r="A47" s="12" t="s">
        <v>49</v>
      </c>
      <c r="B47" s="12" t="s">
        <v>50</v>
      </c>
      <c r="C47">
        <v>18</v>
      </c>
      <c r="D47" s="13">
        <v>46</v>
      </c>
      <c r="E47">
        <v>25</v>
      </c>
      <c r="F47" s="12" t="s">
        <v>157</v>
      </c>
      <c r="G47" s="12" t="s">
        <v>158</v>
      </c>
    </row>
    <row r="48" spans="1:7" x14ac:dyDescent="0.25">
      <c r="A48" s="12" t="s">
        <v>247</v>
      </c>
      <c r="B48" s="12" t="s">
        <v>248</v>
      </c>
      <c r="C48">
        <v>18</v>
      </c>
      <c r="D48" s="13">
        <v>47</v>
      </c>
      <c r="E48">
        <v>25</v>
      </c>
      <c r="F48" s="12" t="s">
        <v>181</v>
      </c>
      <c r="G48" s="12" t="s">
        <v>182</v>
      </c>
    </row>
    <row r="49" spans="1:7" x14ac:dyDescent="0.25">
      <c r="A49" s="64" t="s">
        <v>47</v>
      </c>
      <c r="B49" s="64" t="s">
        <v>48</v>
      </c>
      <c r="C49" s="65">
        <v>17</v>
      </c>
      <c r="D49" s="13">
        <v>48</v>
      </c>
      <c r="E49">
        <v>23</v>
      </c>
      <c r="F49" s="12" t="s">
        <v>87</v>
      </c>
      <c r="G49" s="12" t="s">
        <v>88</v>
      </c>
    </row>
    <row r="50" spans="1:7" x14ac:dyDescent="0.25">
      <c r="A50" s="12" t="s">
        <v>101</v>
      </c>
      <c r="B50" s="12" t="s">
        <v>102</v>
      </c>
      <c r="C50">
        <v>17</v>
      </c>
      <c r="D50" s="13">
        <v>49</v>
      </c>
      <c r="E50">
        <v>23</v>
      </c>
      <c r="F50" s="12" t="s">
        <v>99</v>
      </c>
      <c r="G50" s="12" t="s">
        <v>100</v>
      </c>
    </row>
    <row r="51" spans="1:7" x14ac:dyDescent="0.25">
      <c r="A51" s="12" t="s">
        <v>131</v>
      </c>
      <c r="B51" s="12" t="s">
        <v>132</v>
      </c>
      <c r="C51">
        <v>17</v>
      </c>
      <c r="D51" s="13">
        <v>50</v>
      </c>
      <c r="E51" s="65">
        <v>22</v>
      </c>
      <c r="F51" s="64" t="s">
        <v>55</v>
      </c>
      <c r="G51" s="64" t="s">
        <v>56</v>
      </c>
    </row>
    <row r="52" spans="1:7" x14ac:dyDescent="0.25">
      <c r="A52" s="12" t="s">
        <v>161</v>
      </c>
      <c r="B52" s="12" t="s">
        <v>162</v>
      </c>
      <c r="C52">
        <v>17</v>
      </c>
      <c r="D52" s="13">
        <v>51</v>
      </c>
      <c r="E52">
        <v>22</v>
      </c>
      <c r="F52" s="12" t="s">
        <v>163</v>
      </c>
      <c r="G52" s="12" t="s">
        <v>164</v>
      </c>
    </row>
    <row r="53" spans="1:7" x14ac:dyDescent="0.25">
      <c r="A53" s="64" t="s">
        <v>53</v>
      </c>
      <c r="B53" s="64" t="s">
        <v>54</v>
      </c>
      <c r="C53" s="65">
        <v>16</v>
      </c>
      <c r="D53" s="13">
        <v>52</v>
      </c>
      <c r="E53">
        <v>22</v>
      </c>
      <c r="F53" s="12" t="s">
        <v>203</v>
      </c>
      <c r="G53" s="12" t="s">
        <v>204</v>
      </c>
    </row>
    <row r="54" spans="1:7" x14ac:dyDescent="0.25">
      <c r="A54" s="12" t="s">
        <v>203</v>
      </c>
      <c r="B54" s="12" t="s">
        <v>204</v>
      </c>
      <c r="C54">
        <v>16</v>
      </c>
      <c r="D54" s="13">
        <v>53</v>
      </c>
      <c r="E54" s="65">
        <v>21</v>
      </c>
      <c r="F54" s="64" t="s">
        <v>43</v>
      </c>
      <c r="G54" s="64" t="s">
        <v>44</v>
      </c>
    </row>
    <row r="55" spans="1:7" x14ac:dyDescent="0.25">
      <c r="A55" s="11" t="s">
        <v>113</v>
      </c>
      <c r="B55" s="12" t="s">
        <v>114</v>
      </c>
      <c r="C55">
        <v>15</v>
      </c>
      <c r="D55" s="13">
        <v>54</v>
      </c>
      <c r="E55">
        <v>21</v>
      </c>
      <c r="F55" s="12" t="s">
        <v>75</v>
      </c>
      <c r="G55" s="12" t="s">
        <v>76</v>
      </c>
    </row>
    <row r="56" spans="1:7" x14ac:dyDescent="0.25">
      <c r="A56" s="12" t="s">
        <v>123</v>
      </c>
      <c r="B56" s="12" t="s">
        <v>124</v>
      </c>
      <c r="C56">
        <v>15</v>
      </c>
      <c r="D56" s="13">
        <v>55</v>
      </c>
      <c r="E56">
        <v>21</v>
      </c>
      <c r="F56" s="12" t="s">
        <v>155</v>
      </c>
      <c r="G56" s="12" t="s">
        <v>156</v>
      </c>
    </row>
    <row r="57" spans="1:7" x14ac:dyDescent="0.25">
      <c r="A57" s="12" t="s">
        <v>119</v>
      </c>
      <c r="B57" s="12" t="s">
        <v>120</v>
      </c>
      <c r="C57">
        <v>15</v>
      </c>
      <c r="D57" s="13">
        <v>56</v>
      </c>
      <c r="E57">
        <v>21</v>
      </c>
      <c r="F57" s="12" t="s">
        <v>167</v>
      </c>
      <c r="G57" s="12" t="s">
        <v>168</v>
      </c>
    </row>
    <row r="58" spans="1:7" x14ac:dyDescent="0.25">
      <c r="A58" s="64" t="s">
        <v>69</v>
      </c>
      <c r="B58" s="64" t="s">
        <v>70</v>
      </c>
      <c r="C58" s="65">
        <v>14</v>
      </c>
      <c r="D58" s="13">
        <v>57</v>
      </c>
      <c r="E58">
        <v>20</v>
      </c>
      <c r="F58" s="12" t="s">
        <v>85</v>
      </c>
      <c r="G58" s="12" t="s">
        <v>86</v>
      </c>
    </row>
    <row r="59" spans="1:7" x14ac:dyDescent="0.25">
      <c r="A59" s="12" t="s">
        <v>111</v>
      </c>
      <c r="B59" s="12" t="s">
        <v>112</v>
      </c>
      <c r="C59">
        <v>14</v>
      </c>
      <c r="D59" s="13">
        <v>58</v>
      </c>
      <c r="E59">
        <v>20</v>
      </c>
      <c r="F59" s="12" t="s">
        <v>111</v>
      </c>
      <c r="G59" s="12" t="s">
        <v>112</v>
      </c>
    </row>
    <row r="60" spans="1:7" x14ac:dyDescent="0.25">
      <c r="A60" s="12" t="s">
        <v>135</v>
      </c>
      <c r="B60" s="22" t="s">
        <v>136</v>
      </c>
      <c r="C60">
        <v>14</v>
      </c>
      <c r="D60" s="13">
        <v>59</v>
      </c>
      <c r="E60">
        <v>20</v>
      </c>
      <c r="F60" s="11" t="s">
        <v>113</v>
      </c>
      <c r="G60" s="12" t="s">
        <v>114</v>
      </c>
    </row>
    <row r="61" spans="1:7" x14ac:dyDescent="0.25">
      <c r="A61" s="11" t="s">
        <v>165</v>
      </c>
      <c r="B61" s="12" t="s">
        <v>166</v>
      </c>
      <c r="C61">
        <v>14</v>
      </c>
      <c r="D61" s="13">
        <v>60</v>
      </c>
      <c r="E61">
        <v>20</v>
      </c>
      <c r="F61" s="12" t="s">
        <v>139</v>
      </c>
      <c r="G61" s="12" t="s">
        <v>140</v>
      </c>
    </row>
    <row r="62" spans="1:7" x14ac:dyDescent="0.25">
      <c r="A62" s="12" t="s">
        <v>155</v>
      </c>
      <c r="B62" s="12" t="s">
        <v>156</v>
      </c>
      <c r="C62">
        <v>14</v>
      </c>
      <c r="D62" s="13">
        <v>61</v>
      </c>
      <c r="E62">
        <v>20</v>
      </c>
      <c r="F62" s="12" t="s">
        <v>209</v>
      </c>
      <c r="G62" s="12" t="s">
        <v>210</v>
      </c>
    </row>
    <row r="63" spans="1:7" x14ac:dyDescent="0.25">
      <c r="A63" s="12" t="s">
        <v>199</v>
      </c>
      <c r="B63" s="12" t="s">
        <v>200</v>
      </c>
      <c r="C63">
        <v>14</v>
      </c>
      <c r="D63" s="13">
        <v>62</v>
      </c>
      <c r="E63" s="65">
        <v>19</v>
      </c>
      <c r="F63" s="67" t="s">
        <v>67</v>
      </c>
      <c r="G63" s="64" t="s">
        <v>68</v>
      </c>
    </row>
    <row r="64" spans="1:7" x14ac:dyDescent="0.25">
      <c r="A64" s="12" t="s">
        <v>117</v>
      </c>
      <c r="B64" s="12" t="s">
        <v>118</v>
      </c>
      <c r="C64">
        <v>13</v>
      </c>
      <c r="D64" s="13">
        <v>63</v>
      </c>
      <c r="E64" s="65">
        <v>19</v>
      </c>
      <c r="F64" s="64" t="s">
        <v>69</v>
      </c>
      <c r="G64" s="64" t="s">
        <v>70</v>
      </c>
    </row>
    <row r="65" spans="1:7" x14ac:dyDescent="0.25">
      <c r="A65" s="12" t="s">
        <v>163</v>
      </c>
      <c r="B65" s="12" t="s">
        <v>164</v>
      </c>
      <c r="C65">
        <v>13</v>
      </c>
      <c r="D65" s="13">
        <v>64</v>
      </c>
      <c r="E65">
        <v>19</v>
      </c>
      <c r="F65" s="12" t="s">
        <v>131</v>
      </c>
      <c r="G65" s="12" t="s">
        <v>132</v>
      </c>
    </row>
    <row r="66" spans="1:7" x14ac:dyDescent="0.25">
      <c r="A66" s="12" t="s">
        <v>259</v>
      </c>
      <c r="B66" s="12" t="s">
        <v>260</v>
      </c>
      <c r="C66">
        <v>13</v>
      </c>
      <c r="D66" s="13">
        <v>65</v>
      </c>
      <c r="E66">
        <v>19</v>
      </c>
      <c r="F66" s="12" t="s">
        <v>143</v>
      </c>
      <c r="G66" s="12" t="s">
        <v>144</v>
      </c>
    </row>
    <row r="67" spans="1:7" x14ac:dyDescent="0.25">
      <c r="A67" s="67" t="s">
        <v>51</v>
      </c>
      <c r="B67" s="64" t="s">
        <v>52</v>
      </c>
      <c r="C67" s="65">
        <v>12</v>
      </c>
      <c r="D67" s="13">
        <v>66</v>
      </c>
      <c r="E67">
        <v>19</v>
      </c>
      <c r="F67" s="12" t="s">
        <v>189</v>
      </c>
      <c r="G67" s="12" t="s">
        <v>190</v>
      </c>
    </row>
    <row r="68" spans="1:7" x14ac:dyDescent="0.25">
      <c r="A68" s="64" t="s">
        <v>45</v>
      </c>
      <c r="B68" s="64" t="s">
        <v>46</v>
      </c>
      <c r="C68" s="65">
        <v>12</v>
      </c>
      <c r="D68" s="13">
        <v>67</v>
      </c>
      <c r="E68">
        <v>19</v>
      </c>
      <c r="F68" s="12" t="s">
        <v>89</v>
      </c>
      <c r="G68" s="12" t="s">
        <v>90</v>
      </c>
    </row>
    <row r="69" spans="1:7" x14ac:dyDescent="0.25">
      <c r="A69" s="64" t="s">
        <v>59</v>
      </c>
      <c r="B69" s="64" t="s">
        <v>60</v>
      </c>
      <c r="C69" s="65">
        <v>12</v>
      </c>
      <c r="D69" s="13">
        <v>68</v>
      </c>
      <c r="E69">
        <v>18</v>
      </c>
      <c r="F69" s="12" t="s">
        <v>135</v>
      </c>
      <c r="G69" s="22" t="s">
        <v>136</v>
      </c>
    </row>
    <row r="70" spans="1:7" x14ac:dyDescent="0.25">
      <c r="A70" s="12" t="s">
        <v>57</v>
      </c>
      <c r="B70" s="12" t="s">
        <v>58</v>
      </c>
      <c r="C70">
        <v>12</v>
      </c>
      <c r="D70" s="13">
        <v>69</v>
      </c>
      <c r="E70">
        <v>18</v>
      </c>
      <c r="F70" s="12" t="s">
        <v>161</v>
      </c>
      <c r="G70" s="12" t="s">
        <v>162</v>
      </c>
    </row>
    <row r="71" spans="1:7" x14ac:dyDescent="0.25">
      <c r="A71" s="12" t="s">
        <v>179</v>
      </c>
      <c r="B71" s="12" t="s">
        <v>180</v>
      </c>
      <c r="C71">
        <v>11</v>
      </c>
      <c r="D71" s="13">
        <v>70</v>
      </c>
      <c r="E71">
        <v>17</v>
      </c>
      <c r="F71" s="12" t="s">
        <v>137</v>
      </c>
      <c r="G71" s="12" t="s">
        <v>138</v>
      </c>
    </row>
    <row r="72" spans="1:7" x14ac:dyDescent="0.25">
      <c r="A72" s="12" t="s">
        <v>103</v>
      </c>
      <c r="B72" s="12" t="s">
        <v>104</v>
      </c>
      <c r="C72">
        <v>10</v>
      </c>
      <c r="D72" s="13">
        <v>71</v>
      </c>
      <c r="E72">
        <v>17</v>
      </c>
      <c r="F72" s="12" t="s">
        <v>141</v>
      </c>
      <c r="G72" s="20" t="s">
        <v>142</v>
      </c>
    </row>
    <row r="73" spans="1:7" x14ac:dyDescent="0.25">
      <c r="A73" s="11" t="s">
        <v>177</v>
      </c>
      <c r="B73" s="12" t="s">
        <v>178</v>
      </c>
      <c r="C73">
        <v>10</v>
      </c>
      <c r="D73" s="13">
        <v>72</v>
      </c>
      <c r="E73">
        <v>17</v>
      </c>
      <c r="F73" s="12" t="s">
        <v>185</v>
      </c>
      <c r="G73" s="12" t="s">
        <v>186</v>
      </c>
    </row>
    <row r="74" spans="1:7" x14ac:dyDescent="0.25">
      <c r="A74" s="12" t="s">
        <v>173</v>
      </c>
      <c r="B74" s="22" t="s">
        <v>174</v>
      </c>
      <c r="C74">
        <v>10</v>
      </c>
      <c r="D74" s="13">
        <v>73</v>
      </c>
      <c r="E74">
        <v>17</v>
      </c>
      <c r="F74" s="12" t="s">
        <v>211</v>
      </c>
      <c r="G74" s="12" t="s">
        <v>212</v>
      </c>
    </row>
    <row r="75" spans="1:7" x14ac:dyDescent="0.25">
      <c r="A75" s="12" t="s">
        <v>83</v>
      </c>
      <c r="B75" s="20" t="s">
        <v>84</v>
      </c>
      <c r="C75">
        <v>9</v>
      </c>
      <c r="D75" s="13">
        <v>74</v>
      </c>
      <c r="E75">
        <v>16</v>
      </c>
      <c r="F75" s="11" t="s">
        <v>241</v>
      </c>
      <c r="G75" s="12" t="s">
        <v>242</v>
      </c>
    </row>
    <row r="76" spans="1:7" x14ac:dyDescent="0.25">
      <c r="A76" s="12" t="s">
        <v>183</v>
      </c>
      <c r="B76" s="12" t="s">
        <v>184</v>
      </c>
      <c r="C76">
        <v>9</v>
      </c>
      <c r="D76" s="13">
        <v>75</v>
      </c>
      <c r="E76">
        <v>15</v>
      </c>
      <c r="F76" s="11" t="s">
        <v>169</v>
      </c>
      <c r="G76" s="12" t="s">
        <v>170</v>
      </c>
    </row>
    <row r="77" spans="1:7" x14ac:dyDescent="0.25">
      <c r="A77" s="12" t="s">
        <v>125</v>
      </c>
      <c r="B77" s="12" t="s">
        <v>126</v>
      </c>
      <c r="C77">
        <v>9</v>
      </c>
      <c r="D77" s="13">
        <v>76</v>
      </c>
      <c r="E77">
        <v>15</v>
      </c>
      <c r="F77" s="12" t="s">
        <v>171</v>
      </c>
      <c r="G77" s="12" t="s">
        <v>172</v>
      </c>
    </row>
    <row r="78" spans="1:7" x14ac:dyDescent="0.25">
      <c r="A78" s="12" t="s">
        <v>211</v>
      </c>
      <c r="B78" s="12" t="s">
        <v>212</v>
      </c>
      <c r="C78">
        <v>9</v>
      </c>
      <c r="D78" s="13">
        <v>77</v>
      </c>
      <c r="E78" s="65">
        <v>14</v>
      </c>
      <c r="F78" s="64" t="s">
        <v>53</v>
      </c>
      <c r="G78" s="64" t="s">
        <v>54</v>
      </c>
    </row>
    <row r="79" spans="1:7" x14ac:dyDescent="0.25">
      <c r="A79" s="12" t="s">
        <v>275</v>
      </c>
      <c r="B79" s="12" t="s">
        <v>276</v>
      </c>
      <c r="C79">
        <v>8</v>
      </c>
      <c r="D79" s="13">
        <v>78</v>
      </c>
      <c r="E79">
        <v>14</v>
      </c>
      <c r="F79" s="12" t="s">
        <v>151</v>
      </c>
      <c r="G79" s="12" t="s">
        <v>152</v>
      </c>
    </row>
    <row r="80" spans="1:7" x14ac:dyDescent="0.25">
      <c r="A80" s="67" t="s">
        <v>67</v>
      </c>
      <c r="B80" s="64" t="s">
        <v>68</v>
      </c>
      <c r="C80" s="65">
        <v>7</v>
      </c>
      <c r="D80" s="13">
        <v>79</v>
      </c>
      <c r="E80">
        <v>14</v>
      </c>
      <c r="F80" s="11" t="s">
        <v>197</v>
      </c>
      <c r="G80" s="12" t="s">
        <v>198</v>
      </c>
    </row>
    <row r="81" spans="1:7" x14ac:dyDescent="0.25">
      <c r="A81" s="12" t="s">
        <v>99</v>
      </c>
      <c r="B81" s="12" t="s">
        <v>100</v>
      </c>
      <c r="C81">
        <v>7</v>
      </c>
      <c r="D81" s="13">
        <v>80</v>
      </c>
      <c r="E81" s="65">
        <v>13</v>
      </c>
      <c r="F81" s="67" t="s">
        <v>51</v>
      </c>
      <c r="G81" s="64" t="s">
        <v>52</v>
      </c>
    </row>
    <row r="82" spans="1:7" x14ac:dyDescent="0.25">
      <c r="A82" s="12" t="s">
        <v>79</v>
      </c>
      <c r="B82" s="12" t="s">
        <v>80</v>
      </c>
      <c r="C82">
        <v>7</v>
      </c>
      <c r="D82" s="13">
        <v>81</v>
      </c>
      <c r="E82">
        <v>13</v>
      </c>
      <c r="F82" s="11" t="s">
        <v>177</v>
      </c>
      <c r="G82" s="12" t="s">
        <v>178</v>
      </c>
    </row>
    <row r="83" spans="1:7" x14ac:dyDescent="0.25">
      <c r="A83" s="11" t="s">
        <v>121</v>
      </c>
      <c r="B83" s="12" t="s">
        <v>122</v>
      </c>
      <c r="C83">
        <v>7</v>
      </c>
      <c r="D83" s="13">
        <v>82</v>
      </c>
      <c r="E83">
        <v>12</v>
      </c>
      <c r="F83" s="12" t="s">
        <v>65</v>
      </c>
      <c r="G83" s="12" t="s">
        <v>66</v>
      </c>
    </row>
    <row r="84" spans="1:7" x14ac:dyDescent="0.25">
      <c r="A84" s="12" t="s">
        <v>145</v>
      </c>
      <c r="B84" s="12" t="s">
        <v>146</v>
      </c>
      <c r="C84">
        <v>7</v>
      </c>
      <c r="D84" s="13">
        <v>83</v>
      </c>
      <c r="E84">
        <v>12</v>
      </c>
      <c r="F84" s="11" t="s">
        <v>121</v>
      </c>
      <c r="G84" s="12" t="s">
        <v>122</v>
      </c>
    </row>
    <row r="85" spans="1:7" x14ac:dyDescent="0.25">
      <c r="A85" s="12" t="s">
        <v>171</v>
      </c>
      <c r="B85" s="12" t="s">
        <v>172</v>
      </c>
      <c r="C85">
        <v>7</v>
      </c>
      <c r="D85" s="13">
        <v>84</v>
      </c>
      <c r="E85">
        <v>12</v>
      </c>
      <c r="F85" s="12" t="s">
        <v>147</v>
      </c>
      <c r="G85" s="12" t="s">
        <v>148</v>
      </c>
    </row>
    <row r="86" spans="1:7" x14ac:dyDescent="0.25">
      <c r="A86" s="12" t="s">
        <v>189</v>
      </c>
      <c r="B86" s="12" t="s">
        <v>190</v>
      </c>
      <c r="C86">
        <v>7</v>
      </c>
      <c r="D86" s="13">
        <v>85</v>
      </c>
      <c r="E86">
        <v>12</v>
      </c>
      <c r="F86" s="12" t="s">
        <v>249</v>
      </c>
      <c r="G86" s="12" t="s">
        <v>250</v>
      </c>
    </row>
    <row r="87" spans="1:7" x14ac:dyDescent="0.25">
      <c r="A87" s="12" t="s">
        <v>223</v>
      </c>
      <c r="B87" s="12" t="s">
        <v>224</v>
      </c>
      <c r="C87">
        <v>7</v>
      </c>
      <c r="D87" s="13">
        <v>86</v>
      </c>
      <c r="E87">
        <v>11</v>
      </c>
      <c r="F87" s="12" t="s">
        <v>107</v>
      </c>
      <c r="G87" s="12" t="s">
        <v>108</v>
      </c>
    </row>
    <row r="88" spans="1:7" x14ac:dyDescent="0.25">
      <c r="A88" s="12" t="s">
        <v>215</v>
      </c>
      <c r="B88" s="12" t="s">
        <v>216</v>
      </c>
      <c r="C88">
        <v>7</v>
      </c>
      <c r="D88" s="13">
        <v>87</v>
      </c>
      <c r="E88">
        <v>11</v>
      </c>
      <c r="F88" s="12" t="s">
        <v>129</v>
      </c>
      <c r="G88" s="12" t="s">
        <v>130</v>
      </c>
    </row>
    <row r="89" spans="1:7" x14ac:dyDescent="0.25">
      <c r="A89" s="12" t="s">
        <v>105</v>
      </c>
      <c r="B89" s="12" t="s">
        <v>106</v>
      </c>
      <c r="C89">
        <v>6</v>
      </c>
      <c r="D89" s="13">
        <v>88</v>
      </c>
      <c r="E89">
        <v>11</v>
      </c>
      <c r="F89" s="12" t="s">
        <v>193</v>
      </c>
      <c r="G89" s="12" t="s">
        <v>194</v>
      </c>
    </row>
    <row r="90" spans="1:7" x14ac:dyDescent="0.25">
      <c r="A90" s="12" t="s">
        <v>153</v>
      </c>
      <c r="B90" s="12" t="s">
        <v>154</v>
      </c>
      <c r="C90">
        <v>6</v>
      </c>
      <c r="D90" s="13">
        <v>89</v>
      </c>
      <c r="E90">
        <v>11</v>
      </c>
      <c r="F90" s="12" t="s">
        <v>199</v>
      </c>
      <c r="G90" s="12" t="s">
        <v>200</v>
      </c>
    </row>
    <row r="91" spans="1:7" x14ac:dyDescent="0.25">
      <c r="A91" s="11" t="s">
        <v>241</v>
      </c>
      <c r="B91" s="12" t="s">
        <v>242</v>
      </c>
      <c r="C91">
        <v>6</v>
      </c>
      <c r="D91" s="13">
        <v>90</v>
      </c>
      <c r="E91">
        <v>10</v>
      </c>
      <c r="F91" s="12" t="s">
        <v>97</v>
      </c>
      <c r="G91" s="12" t="s">
        <v>98</v>
      </c>
    </row>
    <row r="92" spans="1:7" x14ac:dyDescent="0.25">
      <c r="A92" s="12" t="s">
        <v>271</v>
      </c>
      <c r="B92" s="12" t="s">
        <v>272</v>
      </c>
      <c r="C92">
        <v>6</v>
      </c>
      <c r="D92" s="13">
        <v>91</v>
      </c>
      <c r="E92">
        <v>9</v>
      </c>
      <c r="F92" s="12" t="s">
        <v>103</v>
      </c>
      <c r="G92" s="12" t="s">
        <v>104</v>
      </c>
    </row>
    <row r="93" spans="1:7" x14ac:dyDescent="0.25">
      <c r="A93" s="12" t="s">
        <v>107</v>
      </c>
      <c r="B93" s="12" t="s">
        <v>108</v>
      </c>
      <c r="C93">
        <v>5</v>
      </c>
      <c r="D93" s="13">
        <v>92</v>
      </c>
      <c r="E93">
        <v>9</v>
      </c>
      <c r="F93" s="12" t="s">
        <v>183</v>
      </c>
      <c r="G93" s="12" t="s">
        <v>184</v>
      </c>
    </row>
    <row r="94" spans="1:7" x14ac:dyDescent="0.25">
      <c r="A94" s="12" t="s">
        <v>127</v>
      </c>
      <c r="B94" s="12" t="s">
        <v>128</v>
      </c>
      <c r="C94">
        <v>5</v>
      </c>
      <c r="D94" s="13">
        <v>93</v>
      </c>
      <c r="E94">
        <v>9</v>
      </c>
      <c r="F94" s="12" t="s">
        <v>219</v>
      </c>
      <c r="G94" s="12" t="s">
        <v>220</v>
      </c>
    </row>
    <row r="95" spans="1:7" x14ac:dyDescent="0.25">
      <c r="A95" s="12" t="s">
        <v>193</v>
      </c>
      <c r="B95" s="12" t="s">
        <v>194</v>
      </c>
      <c r="C95">
        <v>5</v>
      </c>
      <c r="D95" s="13">
        <v>94</v>
      </c>
      <c r="E95">
        <v>9</v>
      </c>
      <c r="F95" s="12" t="s">
        <v>205</v>
      </c>
      <c r="G95" s="12" t="s">
        <v>206</v>
      </c>
    </row>
    <row r="96" spans="1:7" x14ac:dyDescent="0.25">
      <c r="A96" s="11" t="s">
        <v>195</v>
      </c>
      <c r="B96" s="12" t="s">
        <v>196</v>
      </c>
      <c r="C96">
        <v>5</v>
      </c>
      <c r="D96" s="13">
        <v>95</v>
      </c>
      <c r="E96">
        <v>9</v>
      </c>
      <c r="F96" s="12" t="s">
        <v>245</v>
      </c>
      <c r="G96" s="12" t="s">
        <v>246</v>
      </c>
    </row>
    <row r="97" spans="1:7" x14ac:dyDescent="0.25">
      <c r="A97" s="12" t="s">
        <v>239</v>
      </c>
      <c r="B97" s="12" t="s">
        <v>240</v>
      </c>
      <c r="C97">
        <v>5</v>
      </c>
      <c r="D97" s="13">
        <v>96</v>
      </c>
      <c r="E97">
        <v>8</v>
      </c>
      <c r="F97" s="12" t="s">
        <v>83</v>
      </c>
      <c r="G97" s="20" t="s">
        <v>84</v>
      </c>
    </row>
    <row r="98" spans="1:7" x14ac:dyDescent="0.25">
      <c r="A98" s="11" t="s">
        <v>243</v>
      </c>
      <c r="B98" s="12" t="s">
        <v>244</v>
      </c>
      <c r="C98">
        <v>5</v>
      </c>
      <c r="D98" s="13">
        <v>97</v>
      </c>
      <c r="E98">
        <v>8</v>
      </c>
      <c r="F98" s="12" t="s">
        <v>105</v>
      </c>
      <c r="G98" s="12" t="s">
        <v>106</v>
      </c>
    </row>
    <row r="99" spans="1:7" x14ac:dyDescent="0.25">
      <c r="A99" s="12" t="s">
        <v>249</v>
      </c>
      <c r="B99" s="12" t="s">
        <v>250</v>
      </c>
      <c r="C99">
        <v>5</v>
      </c>
      <c r="D99" s="13">
        <v>98</v>
      </c>
      <c r="E99">
        <v>8</v>
      </c>
      <c r="F99" s="12" t="s">
        <v>159</v>
      </c>
      <c r="G99" s="12" t="s">
        <v>160</v>
      </c>
    </row>
    <row r="100" spans="1:7" x14ac:dyDescent="0.25">
      <c r="A100" s="11" t="s">
        <v>169</v>
      </c>
      <c r="B100" s="12" t="s">
        <v>170</v>
      </c>
      <c r="C100">
        <v>4</v>
      </c>
      <c r="D100" s="13">
        <v>99</v>
      </c>
      <c r="E100">
        <v>8</v>
      </c>
      <c r="F100" s="11" t="s">
        <v>191</v>
      </c>
      <c r="G100" s="12" t="s">
        <v>192</v>
      </c>
    </row>
    <row r="101" spans="1:7" x14ac:dyDescent="0.25">
      <c r="A101" s="12" t="s">
        <v>185</v>
      </c>
      <c r="B101" s="12" t="s">
        <v>186</v>
      </c>
      <c r="C101">
        <v>4</v>
      </c>
      <c r="D101" s="13">
        <v>100</v>
      </c>
      <c r="E101">
        <v>8</v>
      </c>
      <c r="F101" s="12" t="s">
        <v>223</v>
      </c>
      <c r="G101" s="12" t="s">
        <v>224</v>
      </c>
    </row>
    <row r="102" spans="1:7" x14ac:dyDescent="0.25">
      <c r="A102" s="12" t="s">
        <v>235</v>
      </c>
      <c r="B102" s="12" t="s">
        <v>236</v>
      </c>
      <c r="C102">
        <v>4</v>
      </c>
      <c r="D102" s="13">
        <v>101</v>
      </c>
      <c r="E102">
        <v>8</v>
      </c>
      <c r="F102" s="12" t="s">
        <v>247</v>
      </c>
      <c r="G102" s="12" t="s">
        <v>248</v>
      </c>
    </row>
    <row r="103" spans="1:7" x14ac:dyDescent="0.25">
      <c r="A103" s="12" t="s">
        <v>251</v>
      </c>
      <c r="B103" s="12" t="s">
        <v>252</v>
      </c>
      <c r="C103">
        <v>4</v>
      </c>
      <c r="D103" s="13">
        <v>102</v>
      </c>
      <c r="E103">
        <v>8</v>
      </c>
      <c r="F103" s="12" t="s">
        <v>251</v>
      </c>
      <c r="G103" s="12" t="s">
        <v>252</v>
      </c>
    </row>
    <row r="104" spans="1:7" x14ac:dyDescent="0.25">
      <c r="A104" s="12" t="s">
        <v>201</v>
      </c>
      <c r="B104" s="12" t="s">
        <v>202</v>
      </c>
      <c r="C104">
        <v>4</v>
      </c>
      <c r="D104" s="13">
        <v>103</v>
      </c>
      <c r="E104">
        <v>8</v>
      </c>
      <c r="F104" s="12" t="s">
        <v>215</v>
      </c>
      <c r="G104" s="12" t="s">
        <v>216</v>
      </c>
    </row>
    <row r="105" spans="1:7" x14ac:dyDescent="0.25">
      <c r="A105" s="12" t="s">
        <v>263</v>
      </c>
      <c r="B105" s="12" t="s">
        <v>264</v>
      </c>
      <c r="C105">
        <v>4</v>
      </c>
      <c r="D105" s="13">
        <v>104</v>
      </c>
      <c r="E105">
        <v>8</v>
      </c>
      <c r="F105" s="12" t="s">
        <v>263</v>
      </c>
      <c r="G105" s="12" t="s">
        <v>264</v>
      </c>
    </row>
    <row r="106" spans="1:7" x14ac:dyDescent="0.25">
      <c r="A106" s="12" t="s">
        <v>97</v>
      </c>
      <c r="B106" s="12" t="s">
        <v>98</v>
      </c>
      <c r="C106">
        <v>3</v>
      </c>
      <c r="D106" s="13">
        <v>105</v>
      </c>
      <c r="E106">
        <v>7</v>
      </c>
      <c r="F106" s="11" t="s">
        <v>165</v>
      </c>
      <c r="G106" s="12" t="s">
        <v>166</v>
      </c>
    </row>
    <row r="107" spans="1:7" x14ac:dyDescent="0.25">
      <c r="A107" s="11" t="s">
        <v>207</v>
      </c>
      <c r="B107" s="12" t="s">
        <v>208</v>
      </c>
      <c r="C107">
        <v>3</v>
      </c>
      <c r="D107" s="13">
        <v>106</v>
      </c>
      <c r="E107">
        <v>7</v>
      </c>
      <c r="F107" s="11" t="s">
        <v>195</v>
      </c>
      <c r="G107" s="12" t="s">
        <v>196</v>
      </c>
    </row>
    <row r="108" spans="1:7" x14ac:dyDescent="0.25">
      <c r="A108" s="12" t="s">
        <v>213</v>
      </c>
      <c r="B108" s="12" t="s">
        <v>214</v>
      </c>
      <c r="C108">
        <v>3</v>
      </c>
      <c r="D108" s="13">
        <v>107</v>
      </c>
      <c r="E108">
        <v>7</v>
      </c>
      <c r="F108" s="12" t="s">
        <v>175</v>
      </c>
      <c r="G108" s="12" t="s">
        <v>176</v>
      </c>
    </row>
    <row r="109" spans="1:7" x14ac:dyDescent="0.25">
      <c r="A109" s="11" t="s">
        <v>191</v>
      </c>
      <c r="B109" s="12" t="s">
        <v>192</v>
      </c>
      <c r="C109">
        <v>3</v>
      </c>
      <c r="D109" s="13">
        <v>108</v>
      </c>
      <c r="E109">
        <v>7</v>
      </c>
      <c r="F109" s="12" t="s">
        <v>201</v>
      </c>
      <c r="G109" s="12" t="s">
        <v>202</v>
      </c>
    </row>
    <row r="110" spans="1:7" x14ac:dyDescent="0.25">
      <c r="A110" s="12" t="s">
        <v>219</v>
      </c>
      <c r="B110" s="12" t="s">
        <v>220</v>
      </c>
      <c r="C110">
        <v>3</v>
      </c>
      <c r="D110" s="13">
        <v>109</v>
      </c>
      <c r="E110">
        <v>7</v>
      </c>
      <c r="F110" s="12" t="s">
        <v>229</v>
      </c>
      <c r="G110" s="12" t="s">
        <v>230</v>
      </c>
    </row>
    <row r="111" spans="1:7" x14ac:dyDescent="0.25">
      <c r="A111" s="12" t="s">
        <v>187</v>
      </c>
      <c r="B111" s="12" t="s">
        <v>188</v>
      </c>
      <c r="C111">
        <v>3</v>
      </c>
      <c r="D111" s="13">
        <v>110</v>
      </c>
      <c r="E111">
        <v>7</v>
      </c>
      <c r="F111" s="12" t="s">
        <v>271</v>
      </c>
      <c r="G111" s="12" t="s">
        <v>272</v>
      </c>
    </row>
    <row r="112" spans="1:7" x14ac:dyDescent="0.25">
      <c r="A112" s="12" t="s">
        <v>279</v>
      </c>
      <c r="B112" s="12" t="s">
        <v>280</v>
      </c>
      <c r="C112">
        <v>3</v>
      </c>
      <c r="D112" s="13">
        <v>111</v>
      </c>
      <c r="E112">
        <v>6</v>
      </c>
      <c r="F112" s="12" t="s">
        <v>231</v>
      </c>
      <c r="G112" s="12" t="s">
        <v>232</v>
      </c>
    </row>
    <row r="113" spans="1:7" x14ac:dyDescent="0.25">
      <c r="A113" s="12" t="s">
        <v>221</v>
      </c>
      <c r="B113" s="22" t="s">
        <v>222</v>
      </c>
      <c r="C113">
        <v>3</v>
      </c>
      <c r="D113" s="13">
        <v>112</v>
      </c>
      <c r="E113">
        <v>6</v>
      </c>
      <c r="F113" s="12" t="s">
        <v>259</v>
      </c>
      <c r="G113" s="12" t="s">
        <v>260</v>
      </c>
    </row>
    <row r="114" spans="1:7" x14ac:dyDescent="0.25">
      <c r="A114" s="12" t="s">
        <v>281</v>
      </c>
      <c r="B114" s="22" t="s">
        <v>282</v>
      </c>
      <c r="C114">
        <v>3</v>
      </c>
      <c r="D114" s="13">
        <v>113</v>
      </c>
      <c r="E114">
        <v>6</v>
      </c>
      <c r="F114" s="12" t="s">
        <v>333</v>
      </c>
      <c r="G114" s="12" t="s">
        <v>334</v>
      </c>
    </row>
    <row r="115" spans="1:7" x14ac:dyDescent="0.25">
      <c r="A115" s="12" t="s">
        <v>305</v>
      </c>
      <c r="B115" s="12" t="s">
        <v>306</v>
      </c>
      <c r="C115">
        <v>3</v>
      </c>
      <c r="D115" s="13">
        <v>114</v>
      </c>
      <c r="E115">
        <v>5</v>
      </c>
      <c r="F115" s="12" t="s">
        <v>127</v>
      </c>
      <c r="G115" s="12" t="s">
        <v>128</v>
      </c>
    </row>
    <row r="116" spans="1:7" x14ac:dyDescent="0.25">
      <c r="A116" s="12" t="s">
        <v>313</v>
      </c>
      <c r="B116" s="12" t="s">
        <v>314</v>
      </c>
      <c r="C116">
        <v>3</v>
      </c>
      <c r="D116" s="13">
        <v>115</v>
      </c>
      <c r="E116">
        <v>5</v>
      </c>
      <c r="F116" s="11" t="s">
        <v>237</v>
      </c>
      <c r="G116" s="12" t="s">
        <v>238</v>
      </c>
    </row>
    <row r="117" spans="1:7" x14ac:dyDescent="0.25">
      <c r="A117" s="12" t="s">
        <v>333</v>
      </c>
      <c r="B117" s="12" t="s">
        <v>334</v>
      </c>
      <c r="C117">
        <v>3</v>
      </c>
      <c r="D117" s="13">
        <v>116</v>
      </c>
      <c r="E117">
        <v>5</v>
      </c>
      <c r="F117" s="12" t="s">
        <v>239</v>
      </c>
      <c r="G117" s="12" t="s">
        <v>240</v>
      </c>
    </row>
    <row r="118" spans="1:7" x14ac:dyDescent="0.25">
      <c r="A118" s="12" t="s">
        <v>359</v>
      </c>
      <c r="B118" s="12" t="s">
        <v>360</v>
      </c>
      <c r="C118">
        <v>3</v>
      </c>
      <c r="D118" s="13">
        <v>117</v>
      </c>
      <c r="E118">
        <v>5</v>
      </c>
      <c r="F118" s="12" t="s">
        <v>301</v>
      </c>
      <c r="G118" s="12" t="s">
        <v>302</v>
      </c>
    </row>
    <row r="119" spans="1:7" x14ac:dyDescent="0.25">
      <c r="A119" s="12" t="s">
        <v>139</v>
      </c>
      <c r="B119" s="12" t="s">
        <v>140</v>
      </c>
      <c r="C119">
        <v>2</v>
      </c>
      <c r="D119" s="13">
        <v>118</v>
      </c>
      <c r="E119">
        <v>4</v>
      </c>
      <c r="F119" s="12" t="s">
        <v>213</v>
      </c>
      <c r="G119" s="12" t="s">
        <v>214</v>
      </c>
    </row>
    <row r="120" spans="1:7" x14ac:dyDescent="0.25">
      <c r="A120" s="12" t="s">
        <v>175</v>
      </c>
      <c r="B120" s="12" t="s">
        <v>176</v>
      </c>
      <c r="C120">
        <v>2</v>
      </c>
      <c r="D120" s="13">
        <v>119</v>
      </c>
      <c r="E120">
        <v>4</v>
      </c>
      <c r="F120" s="11" t="s">
        <v>217</v>
      </c>
      <c r="G120" s="12" t="s">
        <v>218</v>
      </c>
    </row>
    <row r="121" spans="1:7" x14ac:dyDescent="0.25">
      <c r="A121" s="12" t="s">
        <v>261</v>
      </c>
      <c r="B121" s="12" t="s">
        <v>262</v>
      </c>
      <c r="C121">
        <v>2</v>
      </c>
      <c r="D121" s="13">
        <v>120</v>
      </c>
      <c r="E121">
        <v>4</v>
      </c>
      <c r="F121" s="12" t="s">
        <v>235</v>
      </c>
      <c r="G121" s="12" t="s">
        <v>236</v>
      </c>
    </row>
    <row r="122" spans="1:7" x14ac:dyDescent="0.25">
      <c r="A122" s="12" t="s">
        <v>283</v>
      </c>
      <c r="B122" s="12" t="s">
        <v>284</v>
      </c>
      <c r="C122">
        <v>2</v>
      </c>
      <c r="D122" s="13">
        <v>121</v>
      </c>
      <c r="E122">
        <v>4</v>
      </c>
      <c r="F122" s="11" t="s">
        <v>273</v>
      </c>
      <c r="G122" s="12" t="s">
        <v>274</v>
      </c>
    </row>
    <row r="123" spans="1:7" x14ac:dyDescent="0.25">
      <c r="A123" s="12" t="s">
        <v>277</v>
      </c>
      <c r="B123" s="12" t="s">
        <v>278</v>
      </c>
      <c r="C123">
        <v>2</v>
      </c>
      <c r="D123" s="13">
        <v>122</v>
      </c>
      <c r="E123">
        <v>4</v>
      </c>
      <c r="F123" s="12" t="s">
        <v>279</v>
      </c>
      <c r="G123" s="12" t="s">
        <v>280</v>
      </c>
    </row>
    <row r="124" spans="1:7" x14ac:dyDescent="0.25">
      <c r="A124" s="12" t="s">
        <v>297</v>
      </c>
      <c r="B124" s="12" t="s">
        <v>298</v>
      </c>
      <c r="C124">
        <v>2</v>
      </c>
      <c r="D124" s="13">
        <v>123</v>
      </c>
      <c r="E124">
        <v>4</v>
      </c>
      <c r="F124" s="12" t="s">
        <v>275</v>
      </c>
      <c r="G124" s="12" t="s">
        <v>276</v>
      </c>
    </row>
    <row r="125" spans="1:7" x14ac:dyDescent="0.25">
      <c r="A125" s="12" t="s">
        <v>289</v>
      </c>
      <c r="B125" s="12" t="s">
        <v>290</v>
      </c>
      <c r="C125">
        <v>2</v>
      </c>
      <c r="D125" s="13">
        <v>124</v>
      </c>
      <c r="E125">
        <v>4</v>
      </c>
      <c r="F125" s="12" t="s">
        <v>323</v>
      </c>
      <c r="G125" s="12" t="s">
        <v>324</v>
      </c>
    </row>
    <row r="126" spans="1:7" x14ac:dyDescent="0.25">
      <c r="A126" s="12" t="s">
        <v>267</v>
      </c>
      <c r="B126" s="12" t="s">
        <v>268</v>
      </c>
      <c r="C126">
        <v>2</v>
      </c>
      <c r="D126" s="13">
        <v>125</v>
      </c>
      <c r="E126">
        <v>4</v>
      </c>
      <c r="F126" s="12" t="s">
        <v>299</v>
      </c>
      <c r="G126" s="12" t="s">
        <v>300</v>
      </c>
    </row>
    <row r="127" spans="1:7" x14ac:dyDescent="0.25">
      <c r="A127" s="12" t="s">
        <v>301</v>
      </c>
      <c r="B127" s="12" t="s">
        <v>302</v>
      </c>
      <c r="C127">
        <v>2</v>
      </c>
      <c r="D127" s="13">
        <v>126</v>
      </c>
      <c r="E127">
        <v>4</v>
      </c>
      <c r="F127" s="11" t="s">
        <v>351</v>
      </c>
      <c r="G127" s="12" t="s">
        <v>352</v>
      </c>
    </row>
    <row r="128" spans="1:7" x14ac:dyDescent="0.25">
      <c r="A128" s="11" t="s">
        <v>351</v>
      </c>
      <c r="B128" s="12" t="s">
        <v>352</v>
      </c>
      <c r="C128">
        <v>2</v>
      </c>
      <c r="D128" s="13">
        <v>127</v>
      </c>
      <c r="E128">
        <v>3</v>
      </c>
      <c r="F128" s="12" t="s">
        <v>153</v>
      </c>
      <c r="G128" s="12" t="s">
        <v>154</v>
      </c>
    </row>
    <row r="129" spans="1:7" x14ac:dyDescent="0.25">
      <c r="A129" s="12" t="s">
        <v>129</v>
      </c>
      <c r="B129" s="12" t="s">
        <v>130</v>
      </c>
      <c r="C129">
        <v>1</v>
      </c>
      <c r="D129" s="13">
        <v>128</v>
      </c>
      <c r="E129">
        <v>3</v>
      </c>
      <c r="F129" s="11" t="s">
        <v>207</v>
      </c>
      <c r="G129" s="12" t="s">
        <v>208</v>
      </c>
    </row>
    <row r="130" spans="1:7" x14ac:dyDescent="0.25">
      <c r="A130" s="12" t="s">
        <v>141</v>
      </c>
      <c r="B130" s="20" t="s">
        <v>142</v>
      </c>
      <c r="C130">
        <v>1</v>
      </c>
      <c r="D130" s="13">
        <v>129</v>
      </c>
      <c r="E130">
        <v>3</v>
      </c>
      <c r="F130" s="11" t="s">
        <v>243</v>
      </c>
      <c r="G130" s="12" t="s">
        <v>244</v>
      </c>
    </row>
    <row r="131" spans="1:7" x14ac:dyDescent="0.25">
      <c r="A131" s="12" t="s">
        <v>147</v>
      </c>
      <c r="B131" s="12" t="s">
        <v>148</v>
      </c>
      <c r="C131">
        <v>1</v>
      </c>
      <c r="D131" s="13">
        <v>130</v>
      </c>
      <c r="E131">
        <v>3</v>
      </c>
      <c r="F131" s="12" t="s">
        <v>261</v>
      </c>
      <c r="G131" s="12" t="s">
        <v>262</v>
      </c>
    </row>
    <row r="132" spans="1:7" x14ac:dyDescent="0.25">
      <c r="A132" s="12" t="s">
        <v>89</v>
      </c>
      <c r="B132" s="12" t="s">
        <v>90</v>
      </c>
      <c r="C132">
        <v>1</v>
      </c>
      <c r="D132" s="13">
        <v>131</v>
      </c>
      <c r="E132">
        <v>3</v>
      </c>
      <c r="F132" s="11" t="s">
        <v>269</v>
      </c>
      <c r="G132" s="12" t="s">
        <v>270</v>
      </c>
    </row>
    <row r="133" spans="1:7" x14ac:dyDescent="0.25">
      <c r="A133" s="12" t="s">
        <v>209</v>
      </c>
      <c r="B133" s="12" t="s">
        <v>210</v>
      </c>
      <c r="C133">
        <v>1</v>
      </c>
      <c r="D133" s="13">
        <v>132</v>
      </c>
      <c r="E133">
        <v>3</v>
      </c>
      <c r="F133" s="12" t="s">
        <v>225</v>
      </c>
      <c r="G133" s="12" t="s">
        <v>226</v>
      </c>
    </row>
    <row r="134" spans="1:7" x14ac:dyDescent="0.25">
      <c r="A134" s="11" t="s">
        <v>217</v>
      </c>
      <c r="B134" s="12" t="s">
        <v>218</v>
      </c>
      <c r="C134">
        <v>1</v>
      </c>
      <c r="D134" s="13">
        <v>133</v>
      </c>
      <c r="E134">
        <v>3</v>
      </c>
      <c r="F134" s="12" t="s">
        <v>221</v>
      </c>
      <c r="G134" s="22" t="s">
        <v>222</v>
      </c>
    </row>
    <row r="135" spans="1:7" x14ac:dyDescent="0.25">
      <c r="A135" s="12" t="s">
        <v>227</v>
      </c>
      <c r="B135" s="12" t="s">
        <v>228</v>
      </c>
      <c r="C135">
        <v>1</v>
      </c>
      <c r="D135" s="13">
        <v>134</v>
      </c>
      <c r="E135">
        <v>3</v>
      </c>
      <c r="F135" s="12" t="s">
        <v>267</v>
      </c>
      <c r="G135" s="12" t="s">
        <v>268</v>
      </c>
    </row>
    <row r="136" spans="1:7" x14ac:dyDescent="0.25">
      <c r="A136" s="11" t="s">
        <v>237</v>
      </c>
      <c r="B136" s="12" t="s">
        <v>238</v>
      </c>
      <c r="C136">
        <v>1</v>
      </c>
      <c r="D136" s="13">
        <v>135</v>
      </c>
      <c r="E136">
        <v>3</v>
      </c>
      <c r="F136" s="12" t="s">
        <v>305</v>
      </c>
      <c r="G136" s="12" t="s">
        <v>306</v>
      </c>
    </row>
    <row r="137" spans="1:7" x14ac:dyDescent="0.25">
      <c r="A137" s="12" t="s">
        <v>205</v>
      </c>
      <c r="B137" s="12" t="s">
        <v>206</v>
      </c>
      <c r="C137">
        <v>1</v>
      </c>
      <c r="D137" s="13">
        <v>136</v>
      </c>
      <c r="E137">
        <v>3</v>
      </c>
      <c r="F137" s="11" t="s">
        <v>307</v>
      </c>
      <c r="G137" s="12" t="s">
        <v>308</v>
      </c>
    </row>
    <row r="138" spans="1:7" x14ac:dyDescent="0.25">
      <c r="A138" s="11" t="s">
        <v>269</v>
      </c>
      <c r="B138" s="12" t="s">
        <v>270</v>
      </c>
      <c r="C138">
        <v>1</v>
      </c>
      <c r="D138" s="13">
        <v>137</v>
      </c>
      <c r="E138">
        <v>3</v>
      </c>
      <c r="F138" s="12" t="s">
        <v>313</v>
      </c>
      <c r="G138" s="12" t="s">
        <v>314</v>
      </c>
    </row>
    <row r="139" spans="1:7" x14ac:dyDescent="0.25">
      <c r="A139" s="12" t="s">
        <v>229</v>
      </c>
      <c r="B139" s="12" t="s">
        <v>230</v>
      </c>
      <c r="C139">
        <v>1</v>
      </c>
      <c r="D139" s="13">
        <v>138</v>
      </c>
      <c r="E139">
        <v>3</v>
      </c>
      <c r="F139" s="11" t="s">
        <v>303</v>
      </c>
      <c r="G139" s="12" t="s">
        <v>304</v>
      </c>
    </row>
    <row r="140" spans="1:7" x14ac:dyDescent="0.25">
      <c r="A140" s="12" t="s">
        <v>285</v>
      </c>
      <c r="B140" s="12" t="s">
        <v>286</v>
      </c>
      <c r="C140">
        <v>1</v>
      </c>
      <c r="D140" s="13">
        <v>139</v>
      </c>
      <c r="E140">
        <v>3</v>
      </c>
      <c r="F140" s="12" t="s">
        <v>287</v>
      </c>
      <c r="G140" s="12" t="s">
        <v>288</v>
      </c>
    </row>
    <row r="141" spans="1:7" x14ac:dyDescent="0.25">
      <c r="A141" s="12" t="s">
        <v>287</v>
      </c>
      <c r="B141" s="12" t="s">
        <v>288</v>
      </c>
      <c r="C141">
        <v>1</v>
      </c>
      <c r="D141" s="13">
        <v>140</v>
      </c>
      <c r="E141">
        <v>3</v>
      </c>
      <c r="F141" s="12" t="s">
        <v>291</v>
      </c>
      <c r="G141" s="12" t="s">
        <v>292</v>
      </c>
    </row>
    <row r="142" spans="1:7" x14ac:dyDescent="0.25">
      <c r="A142" s="12" t="s">
        <v>329</v>
      </c>
      <c r="B142" s="12" t="s">
        <v>330</v>
      </c>
      <c r="C142">
        <v>1</v>
      </c>
      <c r="D142" s="13">
        <v>141</v>
      </c>
      <c r="E142">
        <v>3</v>
      </c>
      <c r="F142" s="12" t="s">
        <v>329</v>
      </c>
      <c r="G142" s="12" t="s">
        <v>330</v>
      </c>
    </row>
    <row r="143" spans="1:7" x14ac:dyDescent="0.25">
      <c r="A143" s="12" t="s">
        <v>323</v>
      </c>
      <c r="B143" s="12" t="s">
        <v>324</v>
      </c>
      <c r="C143">
        <v>1</v>
      </c>
      <c r="D143" s="13">
        <v>142</v>
      </c>
      <c r="E143">
        <v>2</v>
      </c>
      <c r="F143" s="12" t="s">
        <v>49</v>
      </c>
      <c r="G143" s="12" t="s">
        <v>50</v>
      </c>
    </row>
    <row r="144" spans="1:7" x14ac:dyDescent="0.25">
      <c r="A144" s="12" t="s">
        <v>151</v>
      </c>
      <c r="B144" s="12" t="s">
        <v>152</v>
      </c>
      <c r="C144">
        <v>0</v>
      </c>
      <c r="D144" s="13">
        <v>143</v>
      </c>
      <c r="E144">
        <v>2</v>
      </c>
      <c r="F144" s="12" t="s">
        <v>187</v>
      </c>
      <c r="G144" s="12" t="s">
        <v>188</v>
      </c>
    </row>
    <row r="145" spans="1:7" x14ac:dyDescent="0.25">
      <c r="A145" s="12" t="s">
        <v>231</v>
      </c>
      <c r="B145" s="12" t="s">
        <v>232</v>
      </c>
      <c r="C145">
        <v>0</v>
      </c>
      <c r="D145" s="13">
        <v>144</v>
      </c>
      <c r="E145">
        <v>2</v>
      </c>
      <c r="F145" s="12" t="s">
        <v>265</v>
      </c>
      <c r="G145" s="12" t="s">
        <v>266</v>
      </c>
    </row>
    <row r="146" spans="1:7" x14ac:dyDescent="0.25">
      <c r="A146" s="11" t="s">
        <v>255</v>
      </c>
      <c r="B146" s="12" t="s">
        <v>256</v>
      </c>
      <c r="C146">
        <v>0</v>
      </c>
      <c r="D146" s="13">
        <v>145</v>
      </c>
      <c r="E146">
        <v>2</v>
      </c>
      <c r="F146" s="12" t="s">
        <v>283</v>
      </c>
      <c r="G146" s="12" t="s">
        <v>284</v>
      </c>
    </row>
    <row r="147" spans="1:7" x14ac:dyDescent="0.25">
      <c r="A147" s="12" t="s">
        <v>265</v>
      </c>
      <c r="B147" s="12" t="s">
        <v>266</v>
      </c>
      <c r="C147">
        <v>0</v>
      </c>
      <c r="D147" s="13">
        <v>146</v>
      </c>
      <c r="E147">
        <v>2</v>
      </c>
      <c r="F147" s="12" t="s">
        <v>277</v>
      </c>
      <c r="G147" s="12" t="s">
        <v>278</v>
      </c>
    </row>
    <row r="148" spans="1:7" x14ac:dyDescent="0.25">
      <c r="A148" s="12" t="s">
        <v>253</v>
      </c>
      <c r="B148" s="12" t="s">
        <v>254</v>
      </c>
      <c r="C148">
        <v>0</v>
      </c>
      <c r="D148" s="13">
        <v>147</v>
      </c>
      <c r="E148">
        <v>2</v>
      </c>
      <c r="F148" s="12" t="s">
        <v>289</v>
      </c>
      <c r="G148" s="12" t="s">
        <v>290</v>
      </c>
    </row>
    <row r="149" spans="1:7" x14ac:dyDescent="0.25">
      <c r="A149" s="12" t="s">
        <v>225</v>
      </c>
      <c r="B149" s="12" t="s">
        <v>226</v>
      </c>
      <c r="C149">
        <v>0</v>
      </c>
      <c r="D149" s="13">
        <v>148</v>
      </c>
      <c r="E149">
        <v>2</v>
      </c>
      <c r="F149" s="12" t="s">
        <v>325</v>
      </c>
      <c r="G149" s="12" t="s">
        <v>326</v>
      </c>
    </row>
    <row r="150" spans="1:7" x14ac:dyDescent="0.25">
      <c r="A150" s="11" t="s">
        <v>273</v>
      </c>
      <c r="B150" s="12" t="s">
        <v>274</v>
      </c>
      <c r="C150">
        <v>0</v>
      </c>
      <c r="D150" s="13">
        <v>149</v>
      </c>
      <c r="E150">
        <v>2</v>
      </c>
      <c r="F150" s="11" t="s">
        <v>347</v>
      </c>
      <c r="G150" s="12" t="s">
        <v>348</v>
      </c>
    </row>
    <row r="151" spans="1:7" x14ac:dyDescent="0.25">
      <c r="A151" s="12" t="s">
        <v>245</v>
      </c>
      <c r="B151" s="12" t="s">
        <v>246</v>
      </c>
      <c r="C151">
        <v>0</v>
      </c>
      <c r="D151" s="13">
        <v>150</v>
      </c>
      <c r="E151">
        <v>2</v>
      </c>
      <c r="F151" s="11" t="s">
        <v>309</v>
      </c>
      <c r="G151" s="12" t="s">
        <v>310</v>
      </c>
    </row>
    <row r="152" spans="1:7" x14ac:dyDescent="0.25">
      <c r="A152" s="12" t="s">
        <v>233</v>
      </c>
      <c r="B152" s="12" t="s">
        <v>234</v>
      </c>
      <c r="C152">
        <v>0</v>
      </c>
      <c r="D152" s="13">
        <v>151</v>
      </c>
      <c r="E152">
        <v>2</v>
      </c>
      <c r="F152" s="12" t="s">
        <v>341</v>
      </c>
      <c r="G152" s="12" t="s">
        <v>342</v>
      </c>
    </row>
    <row r="153" spans="1:7" x14ac:dyDescent="0.25">
      <c r="A153" s="12" t="s">
        <v>257</v>
      </c>
      <c r="B153" s="12" t="s">
        <v>258</v>
      </c>
      <c r="C153">
        <v>0</v>
      </c>
      <c r="D153" s="13">
        <v>152</v>
      </c>
      <c r="E153">
        <v>1</v>
      </c>
      <c r="F153" s="11" t="s">
        <v>255</v>
      </c>
      <c r="G153" s="12" t="s">
        <v>256</v>
      </c>
    </row>
    <row r="154" spans="1:7" x14ac:dyDescent="0.25">
      <c r="A154" s="12" t="s">
        <v>293</v>
      </c>
      <c r="B154" s="12" t="s">
        <v>294</v>
      </c>
      <c r="C154">
        <v>0</v>
      </c>
      <c r="D154" s="13">
        <v>153</v>
      </c>
      <c r="E154">
        <v>1</v>
      </c>
      <c r="F154" s="12" t="s">
        <v>253</v>
      </c>
      <c r="G154" s="12" t="s">
        <v>254</v>
      </c>
    </row>
    <row r="155" spans="1:7" x14ac:dyDescent="0.25">
      <c r="A155" s="11" t="s">
        <v>307</v>
      </c>
      <c r="B155" s="12" t="s">
        <v>308</v>
      </c>
      <c r="C155">
        <v>0</v>
      </c>
      <c r="D155" s="13">
        <v>154</v>
      </c>
      <c r="E155">
        <v>1</v>
      </c>
      <c r="F155" s="12" t="s">
        <v>233</v>
      </c>
      <c r="G155" s="12" t="s">
        <v>234</v>
      </c>
    </row>
    <row r="156" spans="1:7" x14ac:dyDescent="0.25">
      <c r="A156" s="11" t="s">
        <v>311</v>
      </c>
      <c r="B156" s="12" t="s">
        <v>312</v>
      </c>
      <c r="C156">
        <v>0</v>
      </c>
      <c r="D156" s="13">
        <v>155</v>
      </c>
      <c r="E156">
        <v>1</v>
      </c>
      <c r="F156" s="12" t="s">
        <v>281</v>
      </c>
      <c r="G156" s="22" t="s">
        <v>282</v>
      </c>
    </row>
    <row r="157" spans="1:7" x14ac:dyDescent="0.25">
      <c r="A157" s="11" t="s">
        <v>303</v>
      </c>
      <c r="B157" s="12" t="s">
        <v>304</v>
      </c>
      <c r="C157">
        <v>0</v>
      </c>
      <c r="D157" s="13">
        <v>156</v>
      </c>
      <c r="E157">
        <v>1</v>
      </c>
      <c r="F157" s="12" t="s">
        <v>257</v>
      </c>
      <c r="G157" s="12" t="s">
        <v>258</v>
      </c>
    </row>
    <row r="158" spans="1:7" x14ac:dyDescent="0.25">
      <c r="A158" s="11" t="s">
        <v>315</v>
      </c>
      <c r="B158" s="12" t="s">
        <v>316</v>
      </c>
      <c r="C158">
        <v>0</v>
      </c>
      <c r="D158" s="13">
        <v>157</v>
      </c>
      <c r="E158">
        <v>1</v>
      </c>
      <c r="F158" s="12" t="s">
        <v>297</v>
      </c>
      <c r="G158" s="12" t="s">
        <v>298</v>
      </c>
    </row>
    <row r="159" spans="1:7" x14ac:dyDescent="0.25">
      <c r="A159" s="12" t="s">
        <v>321</v>
      </c>
      <c r="B159" s="12" t="s">
        <v>322</v>
      </c>
      <c r="C159">
        <v>0</v>
      </c>
      <c r="D159" s="13">
        <v>158</v>
      </c>
      <c r="E159">
        <v>1</v>
      </c>
      <c r="F159" s="11" t="s">
        <v>311</v>
      </c>
      <c r="G159" s="12" t="s">
        <v>312</v>
      </c>
    </row>
    <row r="160" spans="1:7" x14ac:dyDescent="0.25">
      <c r="A160" s="12" t="s">
        <v>325</v>
      </c>
      <c r="B160" s="12" t="s">
        <v>326</v>
      </c>
      <c r="C160">
        <v>0</v>
      </c>
      <c r="D160" s="13">
        <v>159</v>
      </c>
      <c r="E160">
        <v>1</v>
      </c>
      <c r="F160" s="12" t="s">
        <v>285</v>
      </c>
      <c r="G160" s="12" t="s">
        <v>286</v>
      </c>
    </row>
    <row r="161" spans="1:7" x14ac:dyDescent="0.25">
      <c r="A161" s="12" t="s">
        <v>291</v>
      </c>
      <c r="B161" s="12" t="s">
        <v>292</v>
      </c>
      <c r="C161">
        <v>0</v>
      </c>
      <c r="D161" s="13">
        <v>160</v>
      </c>
      <c r="E161">
        <v>1</v>
      </c>
      <c r="F161" s="12" t="s">
        <v>295</v>
      </c>
      <c r="G161" s="12" t="s">
        <v>296</v>
      </c>
    </row>
    <row r="162" spans="1:7" x14ac:dyDescent="0.25">
      <c r="A162" s="12" t="s">
        <v>295</v>
      </c>
      <c r="B162" s="12" t="s">
        <v>296</v>
      </c>
      <c r="C162">
        <v>0</v>
      </c>
      <c r="D162" s="13">
        <v>161</v>
      </c>
      <c r="E162">
        <v>1</v>
      </c>
      <c r="F162" s="12" t="s">
        <v>337</v>
      </c>
      <c r="G162" s="12" t="s">
        <v>338</v>
      </c>
    </row>
    <row r="163" spans="1:7" x14ac:dyDescent="0.25">
      <c r="A163" s="12" t="s">
        <v>317</v>
      </c>
      <c r="B163" s="12" t="s">
        <v>318</v>
      </c>
      <c r="C163">
        <v>0</v>
      </c>
      <c r="D163" s="13">
        <v>162</v>
      </c>
      <c r="E163">
        <v>1</v>
      </c>
      <c r="F163" s="12" t="s">
        <v>339</v>
      </c>
      <c r="G163" s="12" t="s">
        <v>340</v>
      </c>
    </row>
    <row r="164" spans="1:7" x14ac:dyDescent="0.25">
      <c r="A164" s="12" t="s">
        <v>337</v>
      </c>
      <c r="B164" s="12" t="s">
        <v>338</v>
      </c>
      <c r="C164">
        <v>0</v>
      </c>
      <c r="D164" s="13">
        <v>163</v>
      </c>
      <c r="E164">
        <v>1</v>
      </c>
      <c r="F164" s="12" t="s">
        <v>331</v>
      </c>
      <c r="G164" s="12" t="s">
        <v>332</v>
      </c>
    </row>
    <row r="165" spans="1:7" x14ac:dyDescent="0.25">
      <c r="A165" s="12" t="s">
        <v>319</v>
      </c>
      <c r="B165" s="12" t="s">
        <v>320</v>
      </c>
      <c r="C165">
        <v>0</v>
      </c>
      <c r="D165" s="13">
        <v>164</v>
      </c>
      <c r="E165">
        <v>1</v>
      </c>
      <c r="F165" s="11" t="s">
        <v>353</v>
      </c>
      <c r="G165" s="12" t="s">
        <v>354</v>
      </c>
    </row>
    <row r="166" spans="1:7" x14ac:dyDescent="0.25">
      <c r="A166" s="12" t="s">
        <v>339</v>
      </c>
      <c r="B166" s="12" t="s">
        <v>340</v>
      </c>
      <c r="C166">
        <v>0</v>
      </c>
      <c r="D166" s="13">
        <v>165</v>
      </c>
      <c r="E166">
        <v>1</v>
      </c>
      <c r="F166" s="12" t="s">
        <v>357</v>
      </c>
      <c r="G166" s="12" t="s">
        <v>358</v>
      </c>
    </row>
    <row r="167" spans="1:7" x14ac:dyDescent="0.25">
      <c r="A167" s="12" t="s">
        <v>331</v>
      </c>
      <c r="B167" s="12" t="s">
        <v>332</v>
      </c>
      <c r="C167">
        <v>0</v>
      </c>
      <c r="D167" s="13">
        <v>166</v>
      </c>
      <c r="E167">
        <v>1</v>
      </c>
      <c r="F167" s="12" t="s">
        <v>359</v>
      </c>
      <c r="G167" s="12" t="s">
        <v>360</v>
      </c>
    </row>
    <row r="168" spans="1:7" x14ac:dyDescent="0.25">
      <c r="A168" s="12" t="s">
        <v>343</v>
      </c>
      <c r="B168" s="12" t="s">
        <v>344</v>
      </c>
      <c r="C168">
        <v>0</v>
      </c>
      <c r="D168" s="13">
        <v>167</v>
      </c>
      <c r="E168">
        <v>1</v>
      </c>
      <c r="F168" s="11" t="s">
        <v>361</v>
      </c>
      <c r="G168" s="12" t="s">
        <v>362</v>
      </c>
    </row>
    <row r="169" spans="1:7" x14ac:dyDescent="0.25">
      <c r="A169" s="12" t="s">
        <v>327</v>
      </c>
      <c r="B169" s="12" t="s">
        <v>328</v>
      </c>
      <c r="C169">
        <v>0</v>
      </c>
      <c r="D169" s="13">
        <v>168</v>
      </c>
      <c r="E169">
        <v>0</v>
      </c>
      <c r="F169" s="12" t="s">
        <v>227</v>
      </c>
      <c r="G169" s="12" t="s">
        <v>228</v>
      </c>
    </row>
    <row r="170" spans="1:7" x14ac:dyDescent="0.25">
      <c r="A170" s="11" t="s">
        <v>347</v>
      </c>
      <c r="B170" s="12" t="s">
        <v>348</v>
      </c>
      <c r="C170">
        <v>0</v>
      </c>
      <c r="D170" s="13">
        <v>169</v>
      </c>
      <c r="E170">
        <v>0</v>
      </c>
      <c r="F170" s="12" t="s">
        <v>293</v>
      </c>
      <c r="G170" s="12" t="s">
        <v>294</v>
      </c>
    </row>
    <row r="171" spans="1:7" x14ac:dyDescent="0.25">
      <c r="A171" s="12" t="s">
        <v>349</v>
      </c>
      <c r="B171" s="12" t="s">
        <v>350</v>
      </c>
      <c r="C171">
        <v>0</v>
      </c>
      <c r="D171" s="13">
        <v>170</v>
      </c>
      <c r="E171">
        <v>0</v>
      </c>
      <c r="F171" s="11" t="s">
        <v>315</v>
      </c>
      <c r="G171" s="12" t="s">
        <v>316</v>
      </c>
    </row>
    <row r="172" spans="1:7" x14ac:dyDescent="0.25">
      <c r="A172" s="11" t="s">
        <v>309</v>
      </c>
      <c r="B172" s="12" t="s">
        <v>310</v>
      </c>
      <c r="C172">
        <v>0</v>
      </c>
      <c r="D172" s="13">
        <v>171</v>
      </c>
      <c r="E172">
        <v>0</v>
      </c>
      <c r="F172" s="12" t="s">
        <v>321</v>
      </c>
      <c r="G172" s="12" t="s">
        <v>322</v>
      </c>
    </row>
    <row r="173" spans="1:7" x14ac:dyDescent="0.25">
      <c r="A173" s="12" t="s">
        <v>299</v>
      </c>
      <c r="B173" s="12" t="s">
        <v>300</v>
      </c>
      <c r="C173">
        <v>0</v>
      </c>
      <c r="D173" s="13">
        <v>172</v>
      </c>
      <c r="E173">
        <v>0</v>
      </c>
      <c r="F173" s="12" t="s">
        <v>317</v>
      </c>
      <c r="G173" s="12" t="s">
        <v>318</v>
      </c>
    </row>
    <row r="174" spans="1:7" x14ac:dyDescent="0.25">
      <c r="A174" s="12" t="s">
        <v>345</v>
      </c>
      <c r="B174" s="12" t="s">
        <v>346</v>
      </c>
      <c r="C174">
        <v>0</v>
      </c>
      <c r="D174" s="13">
        <v>173</v>
      </c>
      <c r="E174">
        <v>0</v>
      </c>
      <c r="F174" s="12" t="s">
        <v>319</v>
      </c>
      <c r="G174" s="12" t="s">
        <v>320</v>
      </c>
    </row>
    <row r="175" spans="1:7" x14ac:dyDescent="0.25">
      <c r="A175" s="12" t="s">
        <v>341</v>
      </c>
      <c r="B175" s="12" t="s">
        <v>342</v>
      </c>
      <c r="C175">
        <v>0</v>
      </c>
      <c r="D175" s="13">
        <v>174</v>
      </c>
      <c r="E175">
        <v>0</v>
      </c>
      <c r="F175" s="12" t="s">
        <v>343</v>
      </c>
      <c r="G175" s="12" t="s">
        <v>344</v>
      </c>
    </row>
    <row r="176" spans="1:7" x14ac:dyDescent="0.25">
      <c r="A176" s="11" t="s">
        <v>353</v>
      </c>
      <c r="B176" s="12" t="s">
        <v>354</v>
      </c>
      <c r="C176">
        <v>0</v>
      </c>
      <c r="D176" s="13">
        <v>175</v>
      </c>
      <c r="E176">
        <v>0</v>
      </c>
      <c r="F176" s="12" t="s">
        <v>327</v>
      </c>
      <c r="G176" s="12" t="s">
        <v>328</v>
      </c>
    </row>
    <row r="177" spans="1:7" x14ac:dyDescent="0.25">
      <c r="A177" s="12" t="s">
        <v>357</v>
      </c>
      <c r="B177" s="12" t="s">
        <v>358</v>
      </c>
      <c r="C177">
        <v>0</v>
      </c>
      <c r="D177" s="13">
        <v>176</v>
      </c>
      <c r="E177">
        <v>0</v>
      </c>
      <c r="F177" s="12" t="s">
        <v>349</v>
      </c>
      <c r="G177" s="12" t="s">
        <v>350</v>
      </c>
    </row>
    <row r="178" spans="1:7" x14ac:dyDescent="0.25">
      <c r="A178" s="12" t="s">
        <v>355</v>
      </c>
      <c r="B178" s="12" t="s">
        <v>356</v>
      </c>
      <c r="C178">
        <v>0</v>
      </c>
      <c r="D178" s="13">
        <v>177</v>
      </c>
      <c r="E178">
        <v>0</v>
      </c>
      <c r="F178" s="12" t="s">
        <v>345</v>
      </c>
      <c r="G178" s="12" t="s">
        <v>346</v>
      </c>
    </row>
    <row r="179" spans="1:7" x14ac:dyDescent="0.25">
      <c r="A179" s="11" t="s">
        <v>361</v>
      </c>
      <c r="B179" s="12" t="s">
        <v>362</v>
      </c>
      <c r="C179">
        <v>0</v>
      </c>
      <c r="D179" s="13">
        <v>178</v>
      </c>
      <c r="E179">
        <v>0</v>
      </c>
      <c r="F179" s="12" t="s">
        <v>355</v>
      </c>
      <c r="G179" s="12" t="s">
        <v>356</v>
      </c>
    </row>
    <row r="180" spans="1:7" x14ac:dyDescent="0.25">
      <c r="A180" s="11" t="s">
        <v>363</v>
      </c>
      <c r="B180" s="12" t="s">
        <v>316</v>
      </c>
      <c r="C180">
        <v>0</v>
      </c>
      <c r="D180" s="13">
        <v>179</v>
      </c>
      <c r="E180">
        <v>0</v>
      </c>
      <c r="F180" s="11" t="s">
        <v>363</v>
      </c>
      <c r="G180" s="12" t="s">
        <v>316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366</v>
      </c>
      <c r="G181" s="12" t="s">
        <v>367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2" t="s">
        <v>364</v>
      </c>
      <c r="G182" s="12" t="s">
        <v>365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1" t="s">
        <v>370</v>
      </c>
      <c r="G183" s="12" t="s">
        <v>371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368</v>
      </c>
      <c r="G184" s="12" t="s">
        <v>369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335</v>
      </c>
      <c r="G185" s="12" t="s">
        <v>336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23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Green Lake</oddHeader>
    <oddFooter>&amp;C&amp;KFF0000Red text &amp;K01+000= High circ, low count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6AD62-14C1-4987-999E-B0825EEF0859}">
  <dimension ref="A1:G375"/>
  <sheetViews>
    <sheetView zoomScaleNormal="100" workbookViewId="0">
      <selection activeCell="B6" sqref="B6"/>
    </sheetView>
  </sheetViews>
  <sheetFormatPr defaultRowHeight="15" x14ac:dyDescent="0.25"/>
  <cols>
    <col min="1" max="1" width="10.28515625" bestFit="1" customWidth="1"/>
    <col min="2" max="2" width="37.140625" customWidth="1"/>
    <col min="3" max="3" width="9.42578125" customWidth="1"/>
    <col min="4" max="4" width="5" bestFit="1" customWidth="1"/>
    <col min="5" max="5" width="9.42578125" customWidth="1"/>
    <col min="6" max="6" width="10.28515625" bestFit="1" customWidth="1"/>
    <col min="7" max="7" width="39.140625" customWidth="1"/>
  </cols>
  <sheetData>
    <row r="1" spans="1:7" ht="30" x14ac:dyDescent="0.25">
      <c r="A1" s="1" t="s">
        <v>380</v>
      </c>
      <c r="B1" s="60" t="s">
        <v>381</v>
      </c>
      <c r="C1" s="2" t="s">
        <v>410</v>
      </c>
      <c r="D1" s="62" t="s">
        <v>3</v>
      </c>
      <c r="E1" s="2" t="s">
        <v>411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41</v>
      </c>
      <c r="D2" s="8">
        <v>1</v>
      </c>
      <c r="E2" s="6">
        <v>83</v>
      </c>
      <c r="F2" s="7" t="s">
        <v>5</v>
      </c>
      <c r="G2" s="78" t="s">
        <v>6</v>
      </c>
    </row>
    <row r="3" spans="1:7" x14ac:dyDescent="0.25">
      <c r="A3" s="63" t="s">
        <v>23</v>
      </c>
      <c r="B3" s="90" t="s">
        <v>24</v>
      </c>
      <c r="C3" s="65">
        <v>35</v>
      </c>
      <c r="D3" s="13">
        <v>2</v>
      </c>
      <c r="E3" s="65">
        <v>49</v>
      </c>
      <c r="F3" s="64" t="s">
        <v>9</v>
      </c>
      <c r="G3" s="29" t="s">
        <v>10</v>
      </c>
    </row>
    <row r="4" spans="1:7" x14ac:dyDescent="0.25">
      <c r="A4" s="63" t="s">
        <v>29</v>
      </c>
      <c r="B4" s="84" t="s">
        <v>30</v>
      </c>
      <c r="C4" s="65">
        <v>27</v>
      </c>
      <c r="D4" s="13">
        <v>3</v>
      </c>
      <c r="E4" s="65">
        <v>44</v>
      </c>
      <c r="F4" s="64" t="s">
        <v>27</v>
      </c>
      <c r="G4" s="14" t="s">
        <v>28</v>
      </c>
    </row>
    <row r="5" spans="1:7" x14ac:dyDescent="0.25">
      <c r="A5" s="63" t="s">
        <v>53</v>
      </c>
      <c r="B5" s="112" t="s">
        <v>54</v>
      </c>
      <c r="C5" s="65">
        <v>23</v>
      </c>
      <c r="D5" s="13">
        <v>4</v>
      </c>
      <c r="E5" s="65">
        <v>44</v>
      </c>
      <c r="F5" s="64" t="s">
        <v>21</v>
      </c>
      <c r="G5" s="33" t="s">
        <v>22</v>
      </c>
    </row>
    <row r="6" spans="1:7" x14ac:dyDescent="0.25">
      <c r="A6" s="63" t="s">
        <v>25</v>
      </c>
      <c r="B6" s="99" t="s">
        <v>26</v>
      </c>
      <c r="C6" s="65">
        <v>21</v>
      </c>
      <c r="D6" s="13">
        <v>5</v>
      </c>
      <c r="E6" s="65">
        <v>42</v>
      </c>
      <c r="F6" s="64" t="s">
        <v>25</v>
      </c>
      <c r="G6" s="39" t="s">
        <v>26</v>
      </c>
    </row>
    <row r="7" spans="1:7" x14ac:dyDescent="0.25">
      <c r="A7" s="63" t="s">
        <v>13</v>
      </c>
      <c r="B7" s="95" t="s">
        <v>14</v>
      </c>
      <c r="C7" s="65">
        <v>17</v>
      </c>
      <c r="D7" s="13">
        <v>6</v>
      </c>
      <c r="E7" s="65">
        <v>37</v>
      </c>
      <c r="F7" s="64" t="s">
        <v>17</v>
      </c>
      <c r="G7" s="14" t="s">
        <v>18</v>
      </c>
    </row>
    <row r="8" spans="1:7" x14ac:dyDescent="0.25">
      <c r="A8" s="63" t="s">
        <v>9</v>
      </c>
      <c r="B8" s="76" t="s">
        <v>10</v>
      </c>
      <c r="C8" s="65">
        <v>16</v>
      </c>
      <c r="D8" s="13">
        <v>7</v>
      </c>
      <c r="E8" s="65">
        <v>36</v>
      </c>
      <c r="F8" s="64" t="s">
        <v>15</v>
      </c>
      <c r="G8" s="14" t="s">
        <v>16</v>
      </c>
    </row>
    <row r="9" spans="1:7" x14ac:dyDescent="0.25">
      <c r="A9" s="63" t="s">
        <v>21</v>
      </c>
      <c r="B9" s="85" t="s">
        <v>22</v>
      </c>
      <c r="C9" s="65">
        <v>15</v>
      </c>
      <c r="D9" s="13">
        <v>8</v>
      </c>
      <c r="E9" s="65">
        <v>32</v>
      </c>
      <c r="F9" s="64" t="s">
        <v>33</v>
      </c>
      <c r="G9" s="14" t="s">
        <v>34</v>
      </c>
    </row>
    <row r="10" spans="1:7" x14ac:dyDescent="0.25">
      <c r="A10" s="63" t="s">
        <v>19</v>
      </c>
      <c r="B10" s="79" t="s">
        <v>20</v>
      </c>
      <c r="C10" s="65">
        <v>12</v>
      </c>
      <c r="D10" s="13">
        <v>9</v>
      </c>
      <c r="E10" s="65">
        <v>31</v>
      </c>
      <c r="F10" s="64" t="s">
        <v>13</v>
      </c>
      <c r="G10" s="45" t="s">
        <v>14</v>
      </c>
    </row>
    <row r="11" spans="1:7" x14ac:dyDescent="0.25">
      <c r="A11" s="73" t="s">
        <v>39</v>
      </c>
      <c r="B11" s="119" t="s">
        <v>40</v>
      </c>
      <c r="C11" s="16">
        <v>12</v>
      </c>
      <c r="D11" s="18">
        <v>10</v>
      </c>
      <c r="E11" s="16">
        <v>28</v>
      </c>
      <c r="F11" s="17" t="s">
        <v>23</v>
      </c>
      <c r="G11" s="118" t="s">
        <v>24</v>
      </c>
    </row>
    <row r="12" spans="1:7" x14ac:dyDescent="0.25">
      <c r="A12" s="74" t="s">
        <v>55</v>
      </c>
      <c r="B12" s="7" t="s">
        <v>56</v>
      </c>
      <c r="C12" s="6">
        <v>11</v>
      </c>
      <c r="D12" s="8">
        <v>11</v>
      </c>
      <c r="E12" s="6">
        <v>27</v>
      </c>
      <c r="F12" s="7" t="s">
        <v>11</v>
      </c>
      <c r="G12" s="9" t="s">
        <v>12</v>
      </c>
    </row>
    <row r="13" spans="1:7" x14ac:dyDescent="0.25">
      <c r="A13" s="63" t="s">
        <v>65</v>
      </c>
      <c r="B13" s="64" t="s">
        <v>66</v>
      </c>
      <c r="C13" s="65">
        <v>11</v>
      </c>
      <c r="D13" s="13">
        <v>12</v>
      </c>
      <c r="E13" s="65">
        <v>27</v>
      </c>
      <c r="F13" s="64" t="s">
        <v>39</v>
      </c>
      <c r="G13" s="120" t="s">
        <v>40</v>
      </c>
    </row>
    <row r="14" spans="1:7" x14ac:dyDescent="0.25">
      <c r="A14" s="63" t="s">
        <v>15</v>
      </c>
      <c r="B14" s="64" t="s">
        <v>16</v>
      </c>
      <c r="C14" s="65">
        <v>10</v>
      </c>
      <c r="D14" s="13">
        <v>13</v>
      </c>
      <c r="E14" s="65">
        <v>25</v>
      </c>
      <c r="F14" s="64" t="s">
        <v>19</v>
      </c>
      <c r="G14" s="52" t="s">
        <v>20</v>
      </c>
    </row>
    <row r="15" spans="1:7" x14ac:dyDescent="0.25">
      <c r="A15" s="63" t="s">
        <v>37</v>
      </c>
      <c r="B15" s="64" t="s">
        <v>38</v>
      </c>
      <c r="C15" s="65">
        <v>10</v>
      </c>
      <c r="D15" s="13">
        <v>14</v>
      </c>
      <c r="E15" s="65">
        <v>24</v>
      </c>
      <c r="F15" s="67" t="s">
        <v>7</v>
      </c>
      <c r="G15" s="14" t="s">
        <v>8</v>
      </c>
    </row>
    <row r="16" spans="1:7" x14ac:dyDescent="0.25">
      <c r="A16" s="63" t="s">
        <v>35</v>
      </c>
      <c r="B16" s="64" t="s">
        <v>36</v>
      </c>
      <c r="C16" s="65">
        <v>9</v>
      </c>
      <c r="D16" s="13">
        <v>15</v>
      </c>
      <c r="E16" s="65">
        <v>24</v>
      </c>
      <c r="F16" s="64" t="s">
        <v>37</v>
      </c>
      <c r="G16" s="14" t="s">
        <v>38</v>
      </c>
    </row>
    <row r="17" spans="1:7" x14ac:dyDescent="0.25">
      <c r="A17" s="63" t="s">
        <v>27</v>
      </c>
      <c r="B17" s="64" t="s">
        <v>28</v>
      </c>
      <c r="C17" s="65">
        <v>8</v>
      </c>
      <c r="D17" s="13">
        <v>16</v>
      </c>
      <c r="E17" s="65">
        <v>23</v>
      </c>
      <c r="F17" s="64" t="s">
        <v>29</v>
      </c>
      <c r="G17" s="51" t="s">
        <v>30</v>
      </c>
    </row>
    <row r="18" spans="1:7" x14ac:dyDescent="0.25">
      <c r="A18" s="63" t="s">
        <v>11</v>
      </c>
      <c r="B18" s="64" t="s">
        <v>12</v>
      </c>
      <c r="C18" s="65">
        <v>8</v>
      </c>
      <c r="D18" s="13">
        <v>17</v>
      </c>
      <c r="E18" s="65">
        <v>20</v>
      </c>
      <c r="F18" s="64" t="s">
        <v>45</v>
      </c>
      <c r="G18" s="14" t="s">
        <v>46</v>
      </c>
    </row>
    <row r="19" spans="1:7" x14ac:dyDescent="0.25">
      <c r="A19" s="63" t="s">
        <v>63</v>
      </c>
      <c r="B19" s="64" t="s">
        <v>64</v>
      </c>
      <c r="C19" s="65">
        <v>7</v>
      </c>
      <c r="D19" s="13">
        <v>18</v>
      </c>
      <c r="E19" s="65">
        <v>18</v>
      </c>
      <c r="F19" s="64" t="s">
        <v>35</v>
      </c>
      <c r="G19" s="14" t="s">
        <v>36</v>
      </c>
    </row>
    <row r="20" spans="1:7" x14ac:dyDescent="0.25">
      <c r="A20" s="63" t="s">
        <v>115</v>
      </c>
      <c r="B20" s="64" t="s">
        <v>116</v>
      </c>
      <c r="C20" s="65">
        <v>7</v>
      </c>
      <c r="D20" s="13">
        <v>19</v>
      </c>
      <c r="E20" s="65">
        <v>18</v>
      </c>
      <c r="F20" s="64" t="s">
        <v>49</v>
      </c>
      <c r="G20" s="14" t="s">
        <v>50</v>
      </c>
    </row>
    <row r="21" spans="1:7" x14ac:dyDescent="0.25">
      <c r="A21" s="73" t="s">
        <v>137</v>
      </c>
      <c r="B21" s="17" t="s">
        <v>138</v>
      </c>
      <c r="C21" s="16">
        <v>7</v>
      </c>
      <c r="D21" s="18">
        <v>20</v>
      </c>
      <c r="E21" s="16">
        <v>17</v>
      </c>
      <c r="F21" s="17" t="s">
        <v>107</v>
      </c>
      <c r="G21" s="19" t="s">
        <v>108</v>
      </c>
    </row>
    <row r="22" spans="1:7" x14ac:dyDescent="0.25">
      <c r="A22" s="74" t="s">
        <v>151</v>
      </c>
      <c r="B22" s="7" t="s">
        <v>152</v>
      </c>
      <c r="C22" s="6">
        <v>7</v>
      </c>
      <c r="D22" s="8">
        <v>21</v>
      </c>
      <c r="E22" s="6">
        <v>16</v>
      </c>
      <c r="F22" s="114" t="s">
        <v>41</v>
      </c>
      <c r="G22" s="9" t="s">
        <v>42</v>
      </c>
    </row>
    <row r="23" spans="1:7" x14ac:dyDescent="0.25">
      <c r="A23" s="66" t="s">
        <v>207</v>
      </c>
      <c r="B23" s="64" t="s">
        <v>208</v>
      </c>
      <c r="C23" s="65">
        <v>7</v>
      </c>
      <c r="D23" s="13">
        <v>22</v>
      </c>
      <c r="E23" s="65">
        <v>15</v>
      </c>
      <c r="F23" s="64" t="s">
        <v>53</v>
      </c>
      <c r="G23" s="54" t="s">
        <v>54</v>
      </c>
    </row>
    <row r="24" spans="1:7" x14ac:dyDescent="0.25">
      <c r="A24" s="63" t="s">
        <v>59</v>
      </c>
      <c r="B24" s="64" t="s">
        <v>60</v>
      </c>
      <c r="C24" s="65">
        <v>6</v>
      </c>
      <c r="D24" s="13">
        <v>23</v>
      </c>
      <c r="E24" s="65">
        <v>15</v>
      </c>
      <c r="F24" s="64" t="s">
        <v>65</v>
      </c>
      <c r="G24" s="14" t="s">
        <v>66</v>
      </c>
    </row>
    <row r="25" spans="1:7" x14ac:dyDescent="0.25">
      <c r="A25" s="63" t="s">
        <v>49</v>
      </c>
      <c r="B25" s="64" t="s">
        <v>50</v>
      </c>
      <c r="C25" s="65">
        <v>6</v>
      </c>
      <c r="D25" s="13">
        <v>24</v>
      </c>
      <c r="E25" s="65">
        <v>14</v>
      </c>
      <c r="F25" s="67" t="s">
        <v>51</v>
      </c>
      <c r="G25" s="14" t="s">
        <v>52</v>
      </c>
    </row>
    <row r="26" spans="1:7" x14ac:dyDescent="0.25">
      <c r="A26" s="63" t="s">
        <v>31</v>
      </c>
      <c r="B26" s="64" t="s">
        <v>32</v>
      </c>
      <c r="C26" s="65">
        <v>5</v>
      </c>
      <c r="D26" s="13">
        <v>25</v>
      </c>
      <c r="E26" s="65">
        <v>14</v>
      </c>
      <c r="F26" s="64" t="s">
        <v>59</v>
      </c>
      <c r="G26" s="14" t="s">
        <v>60</v>
      </c>
    </row>
    <row r="27" spans="1:7" x14ac:dyDescent="0.25">
      <c r="A27" s="66" t="s">
        <v>51</v>
      </c>
      <c r="B27" s="64" t="s">
        <v>52</v>
      </c>
      <c r="C27" s="65">
        <v>5</v>
      </c>
      <c r="D27" s="13">
        <v>26</v>
      </c>
      <c r="E27" s="65">
        <v>14</v>
      </c>
      <c r="F27" s="64" t="s">
        <v>159</v>
      </c>
      <c r="G27" s="14" t="s">
        <v>160</v>
      </c>
    </row>
    <row r="28" spans="1:7" x14ac:dyDescent="0.25">
      <c r="A28" s="63" t="s">
        <v>71</v>
      </c>
      <c r="B28" s="64" t="s">
        <v>72</v>
      </c>
      <c r="C28" s="65">
        <v>5</v>
      </c>
      <c r="D28" s="13">
        <v>27</v>
      </c>
      <c r="E28" s="65">
        <v>12</v>
      </c>
      <c r="F28" s="64" t="s">
        <v>77</v>
      </c>
      <c r="G28" s="14" t="s">
        <v>78</v>
      </c>
    </row>
    <row r="29" spans="1:7" x14ac:dyDescent="0.25">
      <c r="A29" s="63" t="s">
        <v>61</v>
      </c>
      <c r="B29" s="64" t="s">
        <v>62</v>
      </c>
      <c r="C29" s="65">
        <v>5</v>
      </c>
      <c r="D29" s="13">
        <v>28</v>
      </c>
      <c r="E29" s="65">
        <v>12</v>
      </c>
      <c r="F29" s="64" t="s">
        <v>93</v>
      </c>
      <c r="G29" s="14" t="s">
        <v>94</v>
      </c>
    </row>
    <row r="30" spans="1:7" x14ac:dyDescent="0.25">
      <c r="A30" s="63" t="s">
        <v>123</v>
      </c>
      <c r="B30" s="64" t="s">
        <v>124</v>
      </c>
      <c r="C30" s="65">
        <v>5</v>
      </c>
      <c r="D30" s="13">
        <v>29</v>
      </c>
      <c r="E30" s="65">
        <v>12</v>
      </c>
      <c r="F30" s="64" t="s">
        <v>163</v>
      </c>
      <c r="G30" s="14" t="s">
        <v>164</v>
      </c>
    </row>
    <row r="31" spans="1:7" x14ac:dyDescent="0.25">
      <c r="A31" s="73" t="s">
        <v>161</v>
      </c>
      <c r="B31" s="17" t="s">
        <v>162</v>
      </c>
      <c r="C31" s="16">
        <v>5</v>
      </c>
      <c r="D31" s="18">
        <v>30</v>
      </c>
      <c r="E31" s="16">
        <v>11</v>
      </c>
      <c r="F31" s="17" t="s">
        <v>85</v>
      </c>
      <c r="G31" s="19" t="s">
        <v>86</v>
      </c>
    </row>
    <row r="32" spans="1:7" x14ac:dyDescent="0.25">
      <c r="A32" s="66" t="s">
        <v>7</v>
      </c>
      <c r="B32" s="64" t="s">
        <v>8</v>
      </c>
      <c r="C32" s="65">
        <v>4</v>
      </c>
      <c r="D32" s="13">
        <v>31</v>
      </c>
      <c r="E32" s="65">
        <v>10</v>
      </c>
      <c r="F32" s="64" t="s">
        <v>31</v>
      </c>
      <c r="G32" s="14" t="s">
        <v>32</v>
      </c>
    </row>
    <row r="33" spans="1:7" x14ac:dyDescent="0.25">
      <c r="A33" s="63" t="s">
        <v>33</v>
      </c>
      <c r="B33" s="64" t="s">
        <v>34</v>
      </c>
      <c r="C33" s="65">
        <v>4</v>
      </c>
      <c r="D33" s="13">
        <v>32</v>
      </c>
      <c r="E33" s="65">
        <v>10</v>
      </c>
      <c r="F33" s="64" t="s">
        <v>47</v>
      </c>
      <c r="G33" s="14" t="s">
        <v>48</v>
      </c>
    </row>
    <row r="34" spans="1:7" x14ac:dyDescent="0.25">
      <c r="A34" s="63" t="s">
        <v>69</v>
      </c>
      <c r="B34" s="64" t="s">
        <v>70</v>
      </c>
      <c r="C34" s="65">
        <v>4</v>
      </c>
      <c r="D34" s="13">
        <v>33</v>
      </c>
      <c r="E34" s="65">
        <v>10</v>
      </c>
      <c r="F34" s="64" t="s">
        <v>115</v>
      </c>
      <c r="G34" s="14" t="s">
        <v>116</v>
      </c>
    </row>
    <row r="35" spans="1:7" x14ac:dyDescent="0.25">
      <c r="A35" s="63" t="s">
        <v>93</v>
      </c>
      <c r="B35" s="64" t="s">
        <v>94</v>
      </c>
      <c r="C35" s="65">
        <v>4</v>
      </c>
      <c r="D35" s="13">
        <v>34</v>
      </c>
      <c r="E35" s="65">
        <v>10</v>
      </c>
      <c r="F35" s="64" t="s">
        <v>149</v>
      </c>
      <c r="G35" s="14" t="s">
        <v>150</v>
      </c>
    </row>
    <row r="36" spans="1:7" x14ac:dyDescent="0.25">
      <c r="A36" s="63" t="s">
        <v>107</v>
      </c>
      <c r="B36" s="64" t="s">
        <v>108</v>
      </c>
      <c r="C36" s="65">
        <v>4</v>
      </c>
      <c r="D36" s="13">
        <v>35</v>
      </c>
      <c r="E36" s="65">
        <v>10</v>
      </c>
      <c r="F36" s="64" t="s">
        <v>125</v>
      </c>
      <c r="G36" s="14" t="s">
        <v>126</v>
      </c>
    </row>
    <row r="37" spans="1:7" x14ac:dyDescent="0.25">
      <c r="A37" s="63" t="s">
        <v>213</v>
      </c>
      <c r="B37" s="64" t="s">
        <v>214</v>
      </c>
      <c r="C37" s="65">
        <v>4</v>
      </c>
      <c r="D37" s="13">
        <v>36</v>
      </c>
      <c r="E37" s="65">
        <v>10</v>
      </c>
      <c r="F37" s="64" t="s">
        <v>235</v>
      </c>
      <c r="G37" s="14" t="s">
        <v>236</v>
      </c>
    </row>
    <row r="38" spans="1:7" x14ac:dyDescent="0.25">
      <c r="A38" s="66" t="s">
        <v>41</v>
      </c>
      <c r="B38" s="64" t="s">
        <v>42</v>
      </c>
      <c r="C38" s="65">
        <v>3</v>
      </c>
      <c r="D38" s="13">
        <v>37</v>
      </c>
      <c r="E38" s="65">
        <v>9</v>
      </c>
      <c r="F38" s="64" t="s">
        <v>71</v>
      </c>
      <c r="G38" s="14" t="s">
        <v>72</v>
      </c>
    </row>
    <row r="39" spans="1:7" x14ac:dyDescent="0.25">
      <c r="A39" s="63" t="s">
        <v>43</v>
      </c>
      <c r="B39" s="64" t="s">
        <v>44</v>
      </c>
      <c r="C39" s="65">
        <v>3</v>
      </c>
      <c r="D39" s="13">
        <v>38</v>
      </c>
      <c r="E39" s="65">
        <v>9</v>
      </c>
      <c r="F39" s="64" t="s">
        <v>61</v>
      </c>
      <c r="G39" s="14" t="s">
        <v>62</v>
      </c>
    </row>
    <row r="40" spans="1:7" x14ac:dyDescent="0.25">
      <c r="A40" s="63" t="s">
        <v>97</v>
      </c>
      <c r="B40" s="64" t="s">
        <v>98</v>
      </c>
      <c r="C40" s="65">
        <v>3</v>
      </c>
      <c r="D40" s="13">
        <v>39</v>
      </c>
      <c r="E40" s="65">
        <v>9</v>
      </c>
      <c r="F40" s="64" t="s">
        <v>95</v>
      </c>
      <c r="G40" s="14" t="s">
        <v>96</v>
      </c>
    </row>
    <row r="41" spans="1:7" x14ac:dyDescent="0.25">
      <c r="A41" s="63" t="s">
        <v>143</v>
      </c>
      <c r="B41" s="64" t="s">
        <v>144</v>
      </c>
      <c r="C41" s="65">
        <v>3</v>
      </c>
      <c r="D41" s="13">
        <v>40</v>
      </c>
      <c r="E41" s="65">
        <v>9</v>
      </c>
      <c r="F41" s="64" t="s">
        <v>79</v>
      </c>
      <c r="G41" s="14" t="s">
        <v>80</v>
      </c>
    </row>
    <row r="42" spans="1:7" x14ac:dyDescent="0.25">
      <c r="A42" s="63" t="s">
        <v>147</v>
      </c>
      <c r="B42" s="64" t="s">
        <v>148</v>
      </c>
      <c r="C42" s="65">
        <v>3</v>
      </c>
      <c r="D42" s="13">
        <v>41</v>
      </c>
      <c r="E42" s="65">
        <v>9</v>
      </c>
      <c r="F42" s="64" t="s">
        <v>133</v>
      </c>
      <c r="G42" s="14" t="s">
        <v>134</v>
      </c>
    </row>
    <row r="43" spans="1:7" x14ac:dyDescent="0.25">
      <c r="A43" s="63" t="s">
        <v>167</v>
      </c>
      <c r="B43" s="64" t="s">
        <v>168</v>
      </c>
      <c r="C43" s="65">
        <v>3</v>
      </c>
      <c r="D43" s="13">
        <v>42</v>
      </c>
      <c r="E43" s="65">
        <v>9</v>
      </c>
      <c r="F43" s="67" t="s">
        <v>195</v>
      </c>
      <c r="G43" s="14" t="s">
        <v>196</v>
      </c>
    </row>
    <row r="44" spans="1:7" x14ac:dyDescent="0.25">
      <c r="A44" s="63" t="s">
        <v>189</v>
      </c>
      <c r="B44" s="64" t="s">
        <v>190</v>
      </c>
      <c r="C44" s="65">
        <v>3</v>
      </c>
      <c r="D44" s="13">
        <v>43</v>
      </c>
      <c r="E44" s="65">
        <v>8</v>
      </c>
      <c r="F44" s="64" t="s">
        <v>55</v>
      </c>
      <c r="G44" s="14" t="s">
        <v>56</v>
      </c>
    </row>
    <row r="45" spans="1:7" x14ac:dyDescent="0.25">
      <c r="A45" s="63" t="s">
        <v>17</v>
      </c>
      <c r="B45" s="64" t="s">
        <v>18</v>
      </c>
      <c r="C45" s="65">
        <v>2</v>
      </c>
      <c r="D45" s="13">
        <v>44</v>
      </c>
      <c r="E45" s="65">
        <v>8</v>
      </c>
      <c r="F45" s="64" t="s">
        <v>63</v>
      </c>
      <c r="G45" s="14" t="s">
        <v>64</v>
      </c>
    </row>
    <row r="46" spans="1:7" x14ac:dyDescent="0.25">
      <c r="A46" s="63" t="s">
        <v>47</v>
      </c>
      <c r="B46" s="64" t="s">
        <v>48</v>
      </c>
      <c r="C46" s="65">
        <v>2</v>
      </c>
      <c r="D46" s="13">
        <v>45</v>
      </c>
      <c r="E46" s="65">
        <v>8</v>
      </c>
      <c r="F46" s="64" t="s">
        <v>99</v>
      </c>
      <c r="G46" s="14" t="s">
        <v>100</v>
      </c>
    </row>
    <row r="47" spans="1:7" x14ac:dyDescent="0.25">
      <c r="A47" s="63" t="s">
        <v>101</v>
      </c>
      <c r="B47" s="64" t="s">
        <v>102</v>
      </c>
      <c r="C47" s="65">
        <v>2</v>
      </c>
      <c r="D47" s="13">
        <v>46</v>
      </c>
      <c r="E47" s="65">
        <v>8</v>
      </c>
      <c r="F47" s="64" t="s">
        <v>119</v>
      </c>
      <c r="G47" s="14" t="s">
        <v>120</v>
      </c>
    </row>
    <row r="48" spans="1:7" x14ac:dyDescent="0.25">
      <c r="A48" s="63" t="s">
        <v>79</v>
      </c>
      <c r="B48" s="64" t="s">
        <v>80</v>
      </c>
      <c r="C48" s="65">
        <v>2</v>
      </c>
      <c r="D48" s="13">
        <v>47</v>
      </c>
      <c r="E48" s="65">
        <v>8</v>
      </c>
      <c r="F48" s="64" t="s">
        <v>135</v>
      </c>
      <c r="G48" s="72" t="s">
        <v>136</v>
      </c>
    </row>
    <row r="49" spans="1:7" x14ac:dyDescent="0.25">
      <c r="A49" s="63" t="s">
        <v>119</v>
      </c>
      <c r="B49" s="64" t="s">
        <v>120</v>
      </c>
      <c r="C49" s="65">
        <v>2</v>
      </c>
      <c r="D49" s="13">
        <v>48</v>
      </c>
      <c r="E49" s="65">
        <v>8</v>
      </c>
      <c r="F49" s="64" t="s">
        <v>117</v>
      </c>
      <c r="G49" s="14" t="s">
        <v>118</v>
      </c>
    </row>
    <row r="50" spans="1:7" x14ac:dyDescent="0.25">
      <c r="A50" s="66" t="s">
        <v>169</v>
      </c>
      <c r="B50" s="64" t="s">
        <v>170</v>
      </c>
      <c r="C50" s="65">
        <v>2</v>
      </c>
      <c r="D50" s="13">
        <v>49</v>
      </c>
      <c r="E50" s="65">
        <v>7</v>
      </c>
      <c r="F50" s="64" t="s">
        <v>83</v>
      </c>
      <c r="G50" s="70" t="s">
        <v>84</v>
      </c>
    </row>
    <row r="51" spans="1:7" x14ac:dyDescent="0.25">
      <c r="A51" s="63" t="s">
        <v>155</v>
      </c>
      <c r="B51" s="64" t="s">
        <v>156</v>
      </c>
      <c r="C51" s="65">
        <v>2</v>
      </c>
      <c r="D51" s="13">
        <v>50</v>
      </c>
      <c r="E51" s="65">
        <v>7</v>
      </c>
      <c r="F51" s="64" t="s">
        <v>131</v>
      </c>
      <c r="G51" s="14" t="s">
        <v>132</v>
      </c>
    </row>
    <row r="52" spans="1:7" x14ac:dyDescent="0.25">
      <c r="A52" s="63" t="s">
        <v>125</v>
      </c>
      <c r="B52" s="64" t="s">
        <v>126</v>
      </c>
      <c r="C52" s="65">
        <v>2</v>
      </c>
      <c r="D52" s="13">
        <v>51</v>
      </c>
      <c r="E52" s="65">
        <v>7</v>
      </c>
      <c r="F52" s="64" t="s">
        <v>137</v>
      </c>
      <c r="G52" s="14" t="s">
        <v>138</v>
      </c>
    </row>
    <row r="53" spans="1:7" x14ac:dyDescent="0.25">
      <c r="A53" s="63" t="s">
        <v>231</v>
      </c>
      <c r="B53" s="64" t="s">
        <v>232</v>
      </c>
      <c r="C53" s="65">
        <v>2</v>
      </c>
      <c r="D53" s="13">
        <v>52</v>
      </c>
      <c r="E53" s="65">
        <v>7</v>
      </c>
      <c r="F53" s="64" t="s">
        <v>157</v>
      </c>
      <c r="G53" s="14" t="s">
        <v>158</v>
      </c>
    </row>
    <row r="54" spans="1:7" x14ac:dyDescent="0.25">
      <c r="A54" s="63" t="s">
        <v>219</v>
      </c>
      <c r="B54" s="64" t="s">
        <v>220</v>
      </c>
      <c r="C54" s="65">
        <v>2</v>
      </c>
      <c r="D54" s="13">
        <v>53</v>
      </c>
      <c r="E54" s="65">
        <v>7</v>
      </c>
      <c r="F54" s="64" t="s">
        <v>203</v>
      </c>
      <c r="G54" s="14" t="s">
        <v>204</v>
      </c>
    </row>
    <row r="55" spans="1:7" x14ac:dyDescent="0.25">
      <c r="A55" s="63" t="s">
        <v>247</v>
      </c>
      <c r="B55" s="64" t="s">
        <v>248</v>
      </c>
      <c r="C55" s="65">
        <v>2</v>
      </c>
      <c r="D55" s="13">
        <v>54</v>
      </c>
      <c r="E55" s="65">
        <v>7</v>
      </c>
      <c r="F55" s="64" t="s">
        <v>225</v>
      </c>
      <c r="G55" s="14" t="s">
        <v>226</v>
      </c>
    </row>
    <row r="56" spans="1:7" x14ac:dyDescent="0.25">
      <c r="A56" s="63" t="s">
        <v>225</v>
      </c>
      <c r="B56" s="64" t="s">
        <v>226</v>
      </c>
      <c r="C56" s="65">
        <v>2</v>
      </c>
      <c r="D56" s="13">
        <v>55</v>
      </c>
      <c r="E56" s="65">
        <v>6</v>
      </c>
      <c r="F56" s="64" t="s">
        <v>73</v>
      </c>
      <c r="G56" s="14" t="s">
        <v>74</v>
      </c>
    </row>
    <row r="57" spans="1:7" x14ac:dyDescent="0.25">
      <c r="A57" s="63" t="s">
        <v>281</v>
      </c>
      <c r="B57" s="71" t="s">
        <v>282</v>
      </c>
      <c r="C57" s="65">
        <v>2</v>
      </c>
      <c r="D57" s="13">
        <v>56</v>
      </c>
      <c r="E57" s="65">
        <v>6</v>
      </c>
      <c r="F57" s="64" t="s">
        <v>57</v>
      </c>
      <c r="G57" s="14" t="s">
        <v>58</v>
      </c>
    </row>
    <row r="58" spans="1:7" x14ac:dyDescent="0.25">
      <c r="A58" s="63" t="s">
        <v>45</v>
      </c>
      <c r="B58" s="64" t="s">
        <v>46</v>
      </c>
      <c r="C58" s="65">
        <v>1</v>
      </c>
      <c r="D58" s="13">
        <v>57</v>
      </c>
      <c r="E58" s="65">
        <v>6</v>
      </c>
      <c r="F58" s="64" t="s">
        <v>103</v>
      </c>
      <c r="G58" s="14" t="s">
        <v>104</v>
      </c>
    </row>
    <row r="59" spans="1:7" x14ac:dyDescent="0.25">
      <c r="A59" s="63" t="s">
        <v>99</v>
      </c>
      <c r="B59" s="64" t="s">
        <v>100</v>
      </c>
      <c r="C59" s="65">
        <v>1</v>
      </c>
      <c r="D59" s="13">
        <v>58</v>
      </c>
      <c r="E59" s="65">
        <v>6</v>
      </c>
      <c r="F59" s="64" t="s">
        <v>109</v>
      </c>
      <c r="G59" s="23" t="s">
        <v>110</v>
      </c>
    </row>
    <row r="60" spans="1:7" x14ac:dyDescent="0.25">
      <c r="A60" s="63" t="s">
        <v>109</v>
      </c>
      <c r="B60" s="68" t="s">
        <v>110</v>
      </c>
      <c r="C60" s="65">
        <v>1</v>
      </c>
      <c r="D60" s="13">
        <v>59</v>
      </c>
      <c r="E60" s="65">
        <v>6</v>
      </c>
      <c r="F60" s="64" t="s">
        <v>111</v>
      </c>
      <c r="G60" s="14" t="s">
        <v>112</v>
      </c>
    </row>
    <row r="61" spans="1:7" x14ac:dyDescent="0.25">
      <c r="A61" s="66" t="s">
        <v>113</v>
      </c>
      <c r="B61" s="64" t="s">
        <v>114</v>
      </c>
      <c r="C61" s="65">
        <v>1</v>
      </c>
      <c r="D61" s="13">
        <v>60</v>
      </c>
      <c r="E61" s="65">
        <v>6</v>
      </c>
      <c r="F61" s="67" t="s">
        <v>113</v>
      </c>
      <c r="G61" s="14" t="s">
        <v>114</v>
      </c>
    </row>
    <row r="62" spans="1:7" x14ac:dyDescent="0.25">
      <c r="A62" s="63" t="s">
        <v>83</v>
      </c>
      <c r="B62" s="69" t="s">
        <v>84</v>
      </c>
      <c r="C62" s="65">
        <v>1</v>
      </c>
      <c r="D62" s="13">
        <v>61</v>
      </c>
      <c r="E62" s="65">
        <v>6</v>
      </c>
      <c r="F62" s="64" t="s">
        <v>143</v>
      </c>
      <c r="G62" s="14" t="s">
        <v>144</v>
      </c>
    </row>
    <row r="63" spans="1:7" x14ac:dyDescent="0.25">
      <c r="A63" s="63" t="s">
        <v>105</v>
      </c>
      <c r="B63" s="64" t="s">
        <v>106</v>
      </c>
      <c r="C63" s="65">
        <v>1</v>
      </c>
      <c r="D63" s="13">
        <v>62</v>
      </c>
      <c r="E63" s="65">
        <v>6</v>
      </c>
      <c r="F63" s="64" t="s">
        <v>145</v>
      </c>
      <c r="G63" s="14" t="s">
        <v>146</v>
      </c>
    </row>
    <row r="64" spans="1:7" x14ac:dyDescent="0.25">
      <c r="A64" s="66" t="s">
        <v>121</v>
      </c>
      <c r="B64" s="64" t="s">
        <v>122</v>
      </c>
      <c r="C64" s="65">
        <v>1</v>
      </c>
      <c r="D64" s="13">
        <v>63</v>
      </c>
      <c r="E64" s="65">
        <v>6</v>
      </c>
      <c r="F64" s="64" t="s">
        <v>167</v>
      </c>
      <c r="G64" s="14" t="s">
        <v>168</v>
      </c>
    </row>
    <row r="65" spans="1:7" x14ac:dyDescent="0.25">
      <c r="A65" s="63" t="s">
        <v>133</v>
      </c>
      <c r="B65" s="64" t="s">
        <v>134</v>
      </c>
      <c r="C65" s="65">
        <v>1</v>
      </c>
      <c r="D65" s="13">
        <v>64</v>
      </c>
      <c r="E65" s="65">
        <v>6</v>
      </c>
      <c r="F65" s="64" t="s">
        <v>209</v>
      </c>
      <c r="G65" s="14" t="s">
        <v>210</v>
      </c>
    </row>
    <row r="66" spans="1:7" x14ac:dyDescent="0.25">
      <c r="A66" s="63" t="s">
        <v>135</v>
      </c>
      <c r="B66" s="71" t="s">
        <v>136</v>
      </c>
      <c r="C66" s="65">
        <v>1</v>
      </c>
      <c r="D66" s="13">
        <v>65</v>
      </c>
      <c r="E66" s="65">
        <v>6</v>
      </c>
      <c r="F66" s="64" t="s">
        <v>185</v>
      </c>
      <c r="G66" s="14" t="s">
        <v>186</v>
      </c>
    </row>
    <row r="67" spans="1:7" x14ac:dyDescent="0.25">
      <c r="A67" s="63" t="s">
        <v>163</v>
      </c>
      <c r="B67" s="64" t="s">
        <v>164</v>
      </c>
      <c r="C67" s="65">
        <v>1</v>
      </c>
      <c r="D67" s="13">
        <v>66</v>
      </c>
      <c r="E67" s="65">
        <v>5</v>
      </c>
      <c r="F67" s="64" t="s">
        <v>81</v>
      </c>
      <c r="G67" s="14" t="s">
        <v>82</v>
      </c>
    </row>
    <row r="68" spans="1:7" x14ac:dyDescent="0.25">
      <c r="A68" s="63" t="s">
        <v>179</v>
      </c>
      <c r="B68" s="64" t="s">
        <v>180</v>
      </c>
      <c r="C68" s="65">
        <v>1</v>
      </c>
      <c r="D68" s="13">
        <v>67</v>
      </c>
      <c r="E68" s="65">
        <v>5</v>
      </c>
      <c r="F68" s="64" t="s">
        <v>101</v>
      </c>
      <c r="G68" s="14" t="s">
        <v>102</v>
      </c>
    </row>
    <row r="69" spans="1:7" x14ac:dyDescent="0.25">
      <c r="A69" s="63" t="s">
        <v>173</v>
      </c>
      <c r="B69" s="71" t="s">
        <v>174</v>
      </c>
      <c r="C69" s="65">
        <v>1</v>
      </c>
      <c r="D69" s="13">
        <v>68</v>
      </c>
      <c r="E69" s="65">
        <v>5</v>
      </c>
      <c r="F69" s="67" t="s">
        <v>121</v>
      </c>
      <c r="G69" s="14" t="s">
        <v>122</v>
      </c>
    </row>
    <row r="70" spans="1:7" x14ac:dyDescent="0.25">
      <c r="A70" s="63" t="s">
        <v>183</v>
      </c>
      <c r="B70" s="64" t="s">
        <v>184</v>
      </c>
      <c r="C70" s="65">
        <v>1</v>
      </c>
      <c r="D70" s="13">
        <v>69</v>
      </c>
      <c r="E70" s="65">
        <v>5</v>
      </c>
      <c r="F70" s="64" t="s">
        <v>123</v>
      </c>
      <c r="G70" s="14" t="s">
        <v>124</v>
      </c>
    </row>
    <row r="71" spans="1:7" x14ac:dyDescent="0.25">
      <c r="A71" s="63" t="s">
        <v>159</v>
      </c>
      <c r="B71" s="64" t="s">
        <v>160</v>
      </c>
      <c r="C71" s="65">
        <v>1</v>
      </c>
      <c r="D71" s="13">
        <v>70</v>
      </c>
      <c r="E71" s="65">
        <v>5</v>
      </c>
      <c r="F71" s="64" t="s">
        <v>97</v>
      </c>
      <c r="G71" s="14" t="s">
        <v>98</v>
      </c>
    </row>
    <row r="72" spans="1:7" x14ac:dyDescent="0.25">
      <c r="A72" s="63" t="s">
        <v>193</v>
      </c>
      <c r="B72" s="64" t="s">
        <v>194</v>
      </c>
      <c r="C72" s="65">
        <v>1</v>
      </c>
      <c r="D72" s="13">
        <v>71</v>
      </c>
      <c r="E72" s="65">
        <v>5</v>
      </c>
      <c r="F72" s="64" t="s">
        <v>147</v>
      </c>
      <c r="G72" s="14" t="s">
        <v>148</v>
      </c>
    </row>
    <row r="73" spans="1:7" x14ac:dyDescent="0.25">
      <c r="A73" s="63" t="s">
        <v>199</v>
      </c>
      <c r="B73" s="64" t="s">
        <v>200</v>
      </c>
      <c r="C73" s="65">
        <v>1</v>
      </c>
      <c r="D73" s="13">
        <v>72</v>
      </c>
      <c r="E73" s="65">
        <v>5</v>
      </c>
      <c r="F73" s="64" t="s">
        <v>181</v>
      </c>
      <c r="G73" s="14" t="s">
        <v>182</v>
      </c>
    </row>
    <row r="74" spans="1:7" x14ac:dyDescent="0.25">
      <c r="A74" s="63" t="s">
        <v>185</v>
      </c>
      <c r="B74" s="64" t="s">
        <v>186</v>
      </c>
      <c r="C74" s="65">
        <v>1</v>
      </c>
      <c r="D74" s="13">
        <v>73</v>
      </c>
      <c r="E74" s="65">
        <v>5</v>
      </c>
      <c r="F74" s="67" t="s">
        <v>217</v>
      </c>
      <c r="G74" s="14" t="s">
        <v>218</v>
      </c>
    </row>
    <row r="75" spans="1:7" x14ac:dyDescent="0.25">
      <c r="A75" s="66" t="s">
        <v>217</v>
      </c>
      <c r="B75" s="64" t="s">
        <v>218</v>
      </c>
      <c r="C75" s="65">
        <v>1</v>
      </c>
      <c r="D75" s="13">
        <v>74</v>
      </c>
      <c r="E75" s="65">
        <v>4</v>
      </c>
      <c r="F75" s="64" t="s">
        <v>43</v>
      </c>
      <c r="G75" s="14" t="s">
        <v>44</v>
      </c>
    </row>
    <row r="76" spans="1:7" x14ac:dyDescent="0.25">
      <c r="A76" s="63" t="s">
        <v>223</v>
      </c>
      <c r="B76" s="64" t="s">
        <v>224</v>
      </c>
      <c r="C76" s="65">
        <v>1</v>
      </c>
      <c r="D76" s="13">
        <v>75</v>
      </c>
      <c r="E76" s="65">
        <v>4</v>
      </c>
      <c r="F76" s="64" t="s">
        <v>69</v>
      </c>
      <c r="G76" s="14" t="s">
        <v>70</v>
      </c>
    </row>
    <row r="77" spans="1:7" x14ac:dyDescent="0.25">
      <c r="A77" s="66" t="s">
        <v>237</v>
      </c>
      <c r="B77" s="64" t="s">
        <v>238</v>
      </c>
      <c r="C77" s="65">
        <v>1</v>
      </c>
      <c r="D77" s="13">
        <v>76</v>
      </c>
      <c r="E77" s="65">
        <v>4</v>
      </c>
      <c r="F77" s="64" t="s">
        <v>87</v>
      </c>
      <c r="G77" s="14" t="s">
        <v>88</v>
      </c>
    </row>
    <row r="78" spans="1:7" x14ac:dyDescent="0.25">
      <c r="A78" s="66" t="s">
        <v>241</v>
      </c>
      <c r="B78" s="64" t="s">
        <v>242</v>
      </c>
      <c r="C78" s="65">
        <v>1</v>
      </c>
      <c r="D78" s="13">
        <v>77</v>
      </c>
      <c r="E78" s="65">
        <v>4</v>
      </c>
      <c r="F78" s="64" t="s">
        <v>127</v>
      </c>
      <c r="G78" s="14" t="s">
        <v>128</v>
      </c>
    </row>
    <row r="79" spans="1:7" x14ac:dyDescent="0.25">
      <c r="A79" s="63" t="s">
        <v>201</v>
      </c>
      <c r="B79" s="64" t="s">
        <v>202</v>
      </c>
      <c r="C79" s="65">
        <v>1</v>
      </c>
      <c r="D79" s="13">
        <v>78</v>
      </c>
      <c r="E79" s="65">
        <v>4</v>
      </c>
      <c r="F79" s="64" t="s">
        <v>179</v>
      </c>
      <c r="G79" s="14" t="s">
        <v>180</v>
      </c>
    </row>
    <row r="80" spans="1:7" x14ac:dyDescent="0.25">
      <c r="A80" s="63" t="s">
        <v>203</v>
      </c>
      <c r="B80" s="64" t="s">
        <v>204</v>
      </c>
      <c r="C80" s="65">
        <v>1</v>
      </c>
      <c r="D80" s="13">
        <v>79</v>
      </c>
      <c r="E80" s="65">
        <v>4</v>
      </c>
      <c r="F80" s="64" t="s">
        <v>173</v>
      </c>
      <c r="G80" s="72" t="s">
        <v>174</v>
      </c>
    </row>
    <row r="81" spans="1:7" x14ac:dyDescent="0.25">
      <c r="A81" s="63" t="s">
        <v>245</v>
      </c>
      <c r="B81" s="64" t="s">
        <v>246</v>
      </c>
      <c r="C81" s="65">
        <v>1</v>
      </c>
      <c r="D81" s="13">
        <v>80</v>
      </c>
      <c r="E81" s="65">
        <v>4</v>
      </c>
      <c r="F81" s="64" t="s">
        <v>189</v>
      </c>
      <c r="G81" s="14" t="s">
        <v>190</v>
      </c>
    </row>
    <row r="82" spans="1:7" x14ac:dyDescent="0.25">
      <c r="A82" s="63" t="s">
        <v>277</v>
      </c>
      <c r="B82" s="64" t="s">
        <v>278</v>
      </c>
      <c r="C82" s="65">
        <v>1</v>
      </c>
      <c r="D82" s="13">
        <v>81</v>
      </c>
      <c r="E82" s="65">
        <v>4</v>
      </c>
      <c r="F82" s="64" t="s">
        <v>199</v>
      </c>
      <c r="G82" s="14" t="s">
        <v>200</v>
      </c>
    </row>
    <row r="83" spans="1:7" x14ac:dyDescent="0.25">
      <c r="A83" s="66" t="s">
        <v>67</v>
      </c>
      <c r="B83" s="64" t="s">
        <v>68</v>
      </c>
      <c r="C83" s="65">
        <v>0</v>
      </c>
      <c r="D83" s="13">
        <v>82</v>
      </c>
      <c r="E83" s="65">
        <v>4</v>
      </c>
      <c r="F83" s="67" t="s">
        <v>207</v>
      </c>
      <c r="G83" s="14" t="s">
        <v>208</v>
      </c>
    </row>
    <row r="84" spans="1:7" x14ac:dyDescent="0.25">
      <c r="A84" s="63" t="s">
        <v>75</v>
      </c>
      <c r="B84" s="64" t="s">
        <v>76</v>
      </c>
      <c r="C84" s="65">
        <v>0</v>
      </c>
      <c r="D84" s="13">
        <v>83</v>
      </c>
      <c r="E84" s="65">
        <v>4</v>
      </c>
      <c r="F84" s="67" t="s">
        <v>191</v>
      </c>
      <c r="G84" s="14" t="s">
        <v>192</v>
      </c>
    </row>
    <row r="85" spans="1:7" x14ac:dyDescent="0.25">
      <c r="A85" s="63" t="s">
        <v>77</v>
      </c>
      <c r="B85" s="64" t="s">
        <v>78</v>
      </c>
      <c r="C85" s="65">
        <v>0</v>
      </c>
      <c r="D85" s="13">
        <v>84</v>
      </c>
      <c r="E85" s="65">
        <v>4</v>
      </c>
      <c r="F85" s="64" t="s">
        <v>247</v>
      </c>
      <c r="G85" s="14" t="s">
        <v>248</v>
      </c>
    </row>
    <row r="86" spans="1:7" x14ac:dyDescent="0.25">
      <c r="A86" s="63" t="s">
        <v>81</v>
      </c>
      <c r="B86" s="64" t="s">
        <v>82</v>
      </c>
      <c r="C86" s="65">
        <v>0</v>
      </c>
      <c r="D86" s="13">
        <v>85</v>
      </c>
      <c r="E86" s="65">
        <v>4</v>
      </c>
      <c r="F86" s="64" t="s">
        <v>205</v>
      </c>
      <c r="G86" s="14" t="s">
        <v>206</v>
      </c>
    </row>
    <row r="87" spans="1:7" x14ac:dyDescent="0.25">
      <c r="A87" s="63" t="s">
        <v>85</v>
      </c>
      <c r="B87" s="64" t="s">
        <v>86</v>
      </c>
      <c r="C87" s="65">
        <v>0</v>
      </c>
      <c r="D87" s="13">
        <v>86</v>
      </c>
      <c r="E87" s="65">
        <v>4</v>
      </c>
      <c r="F87" s="64" t="s">
        <v>229</v>
      </c>
      <c r="G87" s="14" t="s">
        <v>230</v>
      </c>
    </row>
    <row r="88" spans="1:7" x14ac:dyDescent="0.25">
      <c r="A88" s="63" t="s">
        <v>87</v>
      </c>
      <c r="B88" s="64" t="s">
        <v>88</v>
      </c>
      <c r="C88" s="65">
        <v>0</v>
      </c>
      <c r="D88" s="13">
        <v>87</v>
      </c>
      <c r="E88" s="65">
        <v>3</v>
      </c>
      <c r="F88" s="64" t="s">
        <v>105</v>
      </c>
      <c r="G88" s="14" t="s">
        <v>106</v>
      </c>
    </row>
    <row r="89" spans="1:7" x14ac:dyDescent="0.25">
      <c r="A89" s="63" t="s">
        <v>91</v>
      </c>
      <c r="B89" s="64" t="s">
        <v>92</v>
      </c>
      <c r="C89" s="65">
        <v>0</v>
      </c>
      <c r="D89" s="13">
        <v>88</v>
      </c>
      <c r="E89" s="65">
        <v>3</v>
      </c>
      <c r="F89" s="64" t="s">
        <v>129</v>
      </c>
      <c r="G89" s="14" t="s">
        <v>130</v>
      </c>
    </row>
    <row r="90" spans="1:7" x14ac:dyDescent="0.25">
      <c r="A90" s="63" t="s">
        <v>95</v>
      </c>
      <c r="B90" s="64" t="s">
        <v>96</v>
      </c>
      <c r="C90" s="65">
        <v>0</v>
      </c>
      <c r="D90" s="13">
        <v>89</v>
      </c>
      <c r="E90" s="65">
        <v>3</v>
      </c>
      <c r="F90" s="64" t="s">
        <v>151</v>
      </c>
      <c r="G90" s="14" t="s">
        <v>152</v>
      </c>
    </row>
    <row r="91" spans="1:7" x14ac:dyDescent="0.25">
      <c r="A91" s="63" t="s">
        <v>73</v>
      </c>
      <c r="B91" s="64" t="s">
        <v>74</v>
      </c>
      <c r="C91" s="65">
        <v>0</v>
      </c>
      <c r="D91" s="13">
        <v>90</v>
      </c>
      <c r="E91" s="65">
        <v>3</v>
      </c>
      <c r="F91" s="64" t="s">
        <v>155</v>
      </c>
      <c r="G91" s="14" t="s">
        <v>156</v>
      </c>
    </row>
    <row r="92" spans="1:7" x14ac:dyDescent="0.25">
      <c r="A92" s="63" t="s">
        <v>57</v>
      </c>
      <c r="B92" s="64" t="s">
        <v>58</v>
      </c>
      <c r="C92" s="65">
        <v>0</v>
      </c>
      <c r="D92" s="13">
        <v>91</v>
      </c>
      <c r="E92" s="65">
        <v>3</v>
      </c>
      <c r="F92" s="67" t="s">
        <v>177</v>
      </c>
      <c r="G92" s="14" t="s">
        <v>178</v>
      </c>
    </row>
    <row r="93" spans="1:7" x14ac:dyDescent="0.25">
      <c r="A93" s="63" t="s">
        <v>103</v>
      </c>
      <c r="B93" s="64" t="s">
        <v>104</v>
      </c>
      <c r="C93" s="65">
        <v>0</v>
      </c>
      <c r="D93" s="13">
        <v>92</v>
      </c>
      <c r="E93" s="65">
        <v>3</v>
      </c>
      <c r="F93" s="64" t="s">
        <v>193</v>
      </c>
      <c r="G93" s="14" t="s">
        <v>194</v>
      </c>
    </row>
    <row r="94" spans="1:7" x14ac:dyDescent="0.25">
      <c r="A94" s="63" t="s">
        <v>111</v>
      </c>
      <c r="B94" s="64" t="s">
        <v>112</v>
      </c>
      <c r="C94" s="65">
        <v>0</v>
      </c>
      <c r="D94" s="13">
        <v>93</v>
      </c>
      <c r="E94" s="65">
        <v>3</v>
      </c>
      <c r="F94" s="64" t="s">
        <v>161</v>
      </c>
      <c r="G94" s="14" t="s">
        <v>162</v>
      </c>
    </row>
    <row r="95" spans="1:7" x14ac:dyDescent="0.25">
      <c r="A95" s="63" t="s">
        <v>129</v>
      </c>
      <c r="B95" s="64" t="s">
        <v>130</v>
      </c>
      <c r="C95" s="65">
        <v>0</v>
      </c>
      <c r="D95" s="13">
        <v>94</v>
      </c>
      <c r="E95" s="65">
        <v>3</v>
      </c>
      <c r="F95" s="64" t="s">
        <v>231</v>
      </c>
      <c r="G95" s="14" t="s">
        <v>232</v>
      </c>
    </row>
    <row r="96" spans="1:7" x14ac:dyDescent="0.25">
      <c r="A96" s="63" t="s">
        <v>131</v>
      </c>
      <c r="B96" s="64" t="s">
        <v>132</v>
      </c>
      <c r="C96" s="65">
        <v>0</v>
      </c>
      <c r="D96" s="13">
        <v>95</v>
      </c>
      <c r="E96" s="65">
        <v>3</v>
      </c>
      <c r="F96" s="64" t="s">
        <v>219</v>
      </c>
      <c r="G96" s="14" t="s">
        <v>220</v>
      </c>
    </row>
    <row r="97" spans="1:7" x14ac:dyDescent="0.25">
      <c r="A97" s="63" t="s">
        <v>145</v>
      </c>
      <c r="B97" s="64" t="s">
        <v>146</v>
      </c>
      <c r="C97" s="65">
        <v>0</v>
      </c>
      <c r="D97" s="13">
        <v>96</v>
      </c>
      <c r="E97" s="65">
        <v>3</v>
      </c>
      <c r="F97" s="64" t="s">
        <v>201</v>
      </c>
      <c r="G97" s="14" t="s">
        <v>202</v>
      </c>
    </row>
    <row r="98" spans="1:7" x14ac:dyDescent="0.25">
      <c r="A98" s="63" t="s">
        <v>117</v>
      </c>
      <c r="B98" s="64" t="s">
        <v>118</v>
      </c>
      <c r="C98" s="65">
        <v>0</v>
      </c>
      <c r="D98" s="13">
        <v>97</v>
      </c>
      <c r="E98" s="65">
        <v>3</v>
      </c>
      <c r="F98" s="64" t="s">
        <v>245</v>
      </c>
      <c r="G98" s="14" t="s">
        <v>246</v>
      </c>
    </row>
    <row r="99" spans="1:7" x14ac:dyDescent="0.25">
      <c r="A99" s="63" t="s">
        <v>141</v>
      </c>
      <c r="B99" s="69" t="s">
        <v>142</v>
      </c>
      <c r="C99" s="65">
        <v>0</v>
      </c>
      <c r="D99" s="13">
        <v>98</v>
      </c>
      <c r="E99" s="65">
        <v>3</v>
      </c>
      <c r="F99" s="64" t="s">
        <v>319</v>
      </c>
      <c r="G99" s="14" t="s">
        <v>320</v>
      </c>
    </row>
    <row r="100" spans="1:7" x14ac:dyDescent="0.25">
      <c r="A100" s="63" t="s">
        <v>153</v>
      </c>
      <c r="B100" s="64" t="s">
        <v>154</v>
      </c>
      <c r="C100" s="65">
        <v>0</v>
      </c>
      <c r="D100" s="13">
        <v>99</v>
      </c>
      <c r="E100" s="65">
        <v>2</v>
      </c>
      <c r="F100" s="67" t="s">
        <v>67</v>
      </c>
      <c r="G100" s="14" t="s">
        <v>68</v>
      </c>
    </row>
    <row r="101" spans="1:7" x14ac:dyDescent="0.25">
      <c r="A101" s="63" t="s">
        <v>157</v>
      </c>
      <c r="B101" s="64" t="s">
        <v>158</v>
      </c>
      <c r="C101" s="65">
        <v>0</v>
      </c>
      <c r="D101" s="13">
        <v>100</v>
      </c>
      <c r="E101" s="65">
        <v>2</v>
      </c>
      <c r="F101" s="64" t="s">
        <v>75</v>
      </c>
      <c r="G101" s="14" t="s">
        <v>76</v>
      </c>
    </row>
    <row r="102" spans="1:7" x14ac:dyDescent="0.25">
      <c r="A102" s="63" t="s">
        <v>127</v>
      </c>
      <c r="B102" s="64" t="s">
        <v>128</v>
      </c>
      <c r="C102" s="65">
        <v>0</v>
      </c>
      <c r="D102" s="13">
        <v>101</v>
      </c>
      <c r="E102" s="65">
        <v>2</v>
      </c>
      <c r="F102" s="64" t="s">
        <v>141</v>
      </c>
      <c r="G102" s="70" t="s">
        <v>142</v>
      </c>
    </row>
    <row r="103" spans="1:7" x14ac:dyDescent="0.25">
      <c r="A103" s="66" t="s">
        <v>165</v>
      </c>
      <c r="B103" s="64" t="s">
        <v>166</v>
      </c>
      <c r="C103" s="65">
        <v>0</v>
      </c>
      <c r="D103" s="13">
        <v>102</v>
      </c>
      <c r="E103" s="65">
        <v>2</v>
      </c>
      <c r="F103" s="67" t="s">
        <v>169</v>
      </c>
      <c r="G103" s="14" t="s">
        <v>170</v>
      </c>
    </row>
    <row r="104" spans="1:7" x14ac:dyDescent="0.25">
      <c r="A104" s="63" t="s">
        <v>149</v>
      </c>
      <c r="B104" s="64" t="s">
        <v>150</v>
      </c>
      <c r="C104" s="65">
        <v>0</v>
      </c>
      <c r="D104" s="13">
        <v>103</v>
      </c>
      <c r="E104" s="65">
        <v>2</v>
      </c>
      <c r="F104" s="64" t="s">
        <v>171</v>
      </c>
      <c r="G104" s="14" t="s">
        <v>172</v>
      </c>
    </row>
    <row r="105" spans="1:7" x14ac:dyDescent="0.25">
      <c r="A105" s="66" t="s">
        <v>177</v>
      </c>
      <c r="B105" s="64" t="s">
        <v>178</v>
      </c>
      <c r="C105" s="65">
        <v>0</v>
      </c>
      <c r="D105" s="13">
        <v>104</v>
      </c>
      <c r="E105" s="65">
        <v>2</v>
      </c>
      <c r="F105" s="64" t="s">
        <v>183</v>
      </c>
      <c r="G105" s="14" t="s">
        <v>184</v>
      </c>
    </row>
    <row r="106" spans="1:7" x14ac:dyDescent="0.25">
      <c r="A106" s="63" t="s">
        <v>171</v>
      </c>
      <c r="B106" s="64" t="s">
        <v>172</v>
      </c>
      <c r="C106" s="65">
        <v>0</v>
      </c>
      <c r="D106" s="13">
        <v>105</v>
      </c>
      <c r="E106" s="65">
        <v>2</v>
      </c>
      <c r="F106" s="64" t="s">
        <v>139</v>
      </c>
      <c r="G106" s="14" t="s">
        <v>140</v>
      </c>
    </row>
    <row r="107" spans="1:7" x14ac:dyDescent="0.25">
      <c r="A107" s="63" t="s">
        <v>181</v>
      </c>
      <c r="B107" s="64" t="s">
        <v>182</v>
      </c>
      <c r="C107" s="65">
        <v>0</v>
      </c>
      <c r="D107" s="13">
        <v>106</v>
      </c>
      <c r="E107" s="65">
        <v>2</v>
      </c>
      <c r="F107" s="64" t="s">
        <v>213</v>
      </c>
      <c r="G107" s="14" t="s">
        <v>214</v>
      </c>
    </row>
    <row r="108" spans="1:7" x14ac:dyDescent="0.25">
      <c r="A108" s="63" t="s">
        <v>139</v>
      </c>
      <c r="B108" s="64" t="s">
        <v>140</v>
      </c>
      <c r="C108" s="65">
        <v>0</v>
      </c>
      <c r="D108" s="13">
        <v>107</v>
      </c>
      <c r="E108" s="65">
        <v>2</v>
      </c>
      <c r="F108" s="64" t="s">
        <v>223</v>
      </c>
      <c r="G108" s="14" t="s">
        <v>224</v>
      </c>
    </row>
    <row r="109" spans="1:7" x14ac:dyDescent="0.25">
      <c r="A109" s="66" t="s">
        <v>197</v>
      </c>
      <c r="B109" s="64" t="s">
        <v>198</v>
      </c>
      <c r="C109" s="65">
        <v>0</v>
      </c>
      <c r="D109" s="13">
        <v>108</v>
      </c>
      <c r="E109" s="65">
        <v>2</v>
      </c>
      <c r="F109" s="64" t="s">
        <v>175</v>
      </c>
      <c r="G109" s="14" t="s">
        <v>176</v>
      </c>
    </row>
    <row r="110" spans="1:7" x14ac:dyDescent="0.25">
      <c r="A110" s="63" t="s">
        <v>89</v>
      </c>
      <c r="B110" s="64" t="s">
        <v>90</v>
      </c>
      <c r="C110" s="65">
        <v>0</v>
      </c>
      <c r="D110" s="13">
        <v>109</v>
      </c>
      <c r="E110" s="65">
        <v>2</v>
      </c>
      <c r="F110" s="67" t="s">
        <v>243</v>
      </c>
      <c r="G110" s="14" t="s">
        <v>244</v>
      </c>
    </row>
    <row r="111" spans="1:7" x14ac:dyDescent="0.25">
      <c r="A111" s="66" t="s">
        <v>195</v>
      </c>
      <c r="B111" s="64" t="s">
        <v>196</v>
      </c>
      <c r="C111" s="65">
        <v>0</v>
      </c>
      <c r="D111" s="13">
        <v>110</v>
      </c>
      <c r="E111" s="65">
        <v>2</v>
      </c>
      <c r="F111" s="64" t="s">
        <v>251</v>
      </c>
      <c r="G111" s="14" t="s">
        <v>252</v>
      </c>
    </row>
    <row r="112" spans="1:7" x14ac:dyDescent="0.25">
      <c r="A112" s="63" t="s">
        <v>209</v>
      </c>
      <c r="B112" s="64" t="s">
        <v>210</v>
      </c>
      <c r="C112" s="65">
        <v>0</v>
      </c>
      <c r="D112" s="13">
        <v>111</v>
      </c>
      <c r="E112" s="65">
        <v>2</v>
      </c>
      <c r="F112" s="64" t="s">
        <v>259</v>
      </c>
      <c r="G112" s="14" t="s">
        <v>260</v>
      </c>
    </row>
    <row r="113" spans="1:7" x14ac:dyDescent="0.25">
      <c r="A113" s="66" t="s">
        <v>191</v>
      </c>
      <c r="B113" s="64" t="s">
        <v>192</v>
      </c>
      <c r="C113" s="65">
        <v>0</v>
      </c>
      <c r="D113" s="13">
        <v>112</v>
      </c>
      <c r="E113" s="65">
        <v>2</v>
      </c>
      <c r="F113" s="64" t="s">
        <v>271</v>
      </c>
      <c r="G113" s="14" t="s">
        <v>272</v>
      </c>
    </row>
    <row r="114" spans="1:7" x14ac:dyDescent="0.25">
      <c r="A114" s="63" t="s">
        <v>227</v>
      </c>
      <c r="B114" s="64" t="s">
        <v>228</v>
      </c>
      <c r="C114" s="65">
        <v>0</v>
      </c>
      <c r="D114" s="13">
        <v>113</v>
      </c>
      <c r="E114" s="65">
        <v>2</v>
      </c>
      <c r="F114" s="64" t="s">
        <v>285</v>
      </c>
      <c r="G114" s="14" t="s">
        <v>286</v>
      </c>
    </row>
    <row r="115" spans="1:7" x14ac:dyDescent="0.25">
      <c r="A115" s="63" t="s">
        <v>175</v>
      </c>
      <c r="B115" s="64" t="s">
        <v>176</v>
      </c>
      <c r="C115" s="65">
        <v>0</v>
      </c>
      <c r="D115" s="13">
        <v>114</v>
      </c>
      <c r="E115" s="65">
        <v>2</v>
      </c>
      <c r="F115" s="64" t="s">
        <v>301</v>
      </c>
      <c r="G115" s="14" t="s">
        <v>302</v>
      </c>
    </row>
    <row r="116" spans="1:7" x14ac:dyDescent="0.25">
      <c r="A116" s="63" t="s">
        <v>235</v>
      </c>
      <c r="B116" s="64" t="s">
        <v>236</v>
      </c>
      <c r="C116" s="65">
        <v>0</v>
      </c>
      <c r="D116" s="13">
        <v>115</v>
      </c>
      <c r="E116" s="65">
        <v>2</v>
      </c>
      <c r="F116" s="64" t="s">
        <v>287</v>
      </c>
      <c r="G116" s="14" t="s">
        <v>288</v>
      </c>
    </row>
    <row r="117" spans="1:7" x14ac:dyDescent="0.25">
      <c r="A117" s="63" t="s">
        <v>239</v>
      </c>
      <c r="B117" s="64" t="s">
        <v>240</v>
      </c>
      <c r="C117" s="65">
        <v>0</v>
      </c>
      <c r="D117" s="13">
        <v>116</v>
      </c>
      <c r="E117" s="65">
        <v>2</v>
      </c>
      <c r="F117" s="64" t="s">
        <v>341</v>
      </c>
      <c r="G117" s="14" t="s">
        <v>342</v>
      </c>
    </row>
    <row r="118" spans="1:7" x14ac:dyDescent="0.25">
      <c r="A118" s="66" t="s">
        <v>243</v>
      </c>
      <c r="B118" s="64" t="s">
        <v>244</v>
      </c>
      <c r="C118" s="65">
        <v>0</v>
      </c>
      <c r="D118" s="13">
        <v>117</v>
      </c>
      <c r="E118" s="65">
        <v>1</v>
      </c>
      <c r="F118" s="64" t="s">
        <v>91</v>
      </c>
      <c r="G118" s="14" t="s">
        <v>92</v>
      </c>
    </row>
    <row r="119" spans="1:7" x14ac:dyDescent="0.25">
      <c r="A119" s="63" t="s">
        <v>211</v>
      </c>
      <c r="B119" s="64" t="s">
        <v>212</v>
      </c>
      <c r="C119" s="65">
        <v>0</v>
      </c>
      <c r="D119" s="13">
        <v>118</v>
      </c>
      <c r="E119" s="65">
        <v>1</v>
      </c>
      <c r="F119" s="67" t="s">
        <v>165</v>
      </c>
      <c r="G119" s="14" t="s">
        <v>166</v>
      </c>
    </row>
    <row r="120" spans="1:7" x14ac:dyDescent="0.25">
      <c r="A120" s="63" t="s">
        <v>251</v>
      </c>
      <c r="B120" s="64" t="s">
        <v>252</v>
      </c>
      <c r="C120" s="65">
        <v>0</v>
      </c>
      <c r="D120" s="13">
        <v>119</v>
      </c>
      <c r="E120" s="65">
        <v>1</v>
      </c>
      <c r="F120" s="64" t="s">
        <v>227</v>
      </c>
      <c r="G120" s="14" t="s">
        <v>228</v>
      </c>
    </row>
    <row r="121" spans="1:7" x14ac:dyDescent="0.25">
      <c r="A121" s="63" t="s">
        <v>187</v>
      </c>
      <c r="B121" s="64" t="s">
        <v>188</v>
      </c>
      <c r="C121" s="65">
        <v>0</v>
      </c>
      <c r="D121" s="13">
        <v>120</v>
      </c>
      <c r="E121" s="65">
        <v>1</v>
      </c>
      <c r="F121" s="67" t="s">
        <v>237</v>
      </c>
      <c r="G121" s="14" t="s">
        <v>238</v>
      </c>
    </row>
    <row r="122" spans="1:7" x14ac:dyDescent="0.25">
      <c r="A122" s="66" t="s">
        <v>255</v>
      </c>
      <c r="B122" s="64" t="s">
        <v>256</v>
      </c>
      <c r="C122" s="65">
        <v>0</v>
      </c>
      <c r="D122" s="13">
        <v>121</v>
      </c>
      <c r="E122" s="65">
        <v>1</v>
      </c>
      <c r="F122" s="64" t="s">
        <v>239</v>
      </c>
      <c r="G122" s="14" t="s">
        <v>240</v>
      </c>
    </row>
    <row r="123" spans="1:7" x14ac:dyDescent="0.25">
      <c r="A123" s="63" t="s">
        <v>205</v>
      </c>
      <c r="B123" s="64" t="s">
        <v>206</v>
      </c>
      <c r="C123" s="65">
        <v>0</v>
      </c>
      <c r="D123" s="13">
        <v>122</v>
      </c>
      <c r="E123" s="65">
        <v>1</v>
      </c>
      <c r="F123" s="67" t="s">
        <v>241</v>
      </c>
      <c r="G123" s="14" t="s">
        <v>242</v>
      </c>
    </row>
    <row r="124" spans="1:7" x14ac:dyDescent="0.25">
      <c r="A124" s="63" t="s">
        <v>259</v>
      </c>
      <c r="B124" s="64" t="s">
        <v>260</v>
      </c>
      <c r="C124" s="65">
        <v>0</v>
      </c>
      <c r="D124" s="13">
        <v>123</v>
      </c>
      <c r="E124" s="65">
        <v>1</v>
      </c>
      <c r="F124" s="64" t="s">
        <v>211</v>
      </c>
      <c r="G124" s="14" t="s">
        <v>212</v>
      </c>
    </row>
    <row r="125" spans="1:7" x14ac:dyDescent="0.25">
      <c r="A125" s="63" t="s">
        <v>261</v>
      </c>
      <c r="B125" s="64" t="s">
        <v>262</v>
      </c>
      <c r="C125" s="65">
        <v>0</v>
      </c>
      <c r="D125" s="13">
        <v>124</v>
      </c>
      <c r="E125" s="65">
        <v>1</v>
      </c>
      <c r="F125" s="64" t="s">
        <v>187</v>
      </c>
      <c r="G125" s="14" t="s">
        <v>188</v>
      </c>
    </row>
    <row r="126" spans="1:7" x14ac:dyDescent="0.25">
      <c r="A126" s="63" t="s">
        <v>249</v>
      </c>
      <c r="B126" s="64" t="s">
        <v>250</v>
      </c>
      <c r="C126" s="65">
        <v>0</v>
      </c>
      <c r="D126" s="13">
        <v>125</v>
      </c>
      <c r="E126" s="65">
        <v>1</v>
      </c>
      <c r="F126" s="64" t="s">
        <v>249</v>
      </c>
      <c r="G126" s="14" t="s">
        <v>250</v>
      </c>
    </row>
    <row r="127" spans="1:7" x14ac:dyDescent="0.25">
      <c r="A127" s="63" t="s">
        <v>265</v>
      </c>
      <c r="B127" s="64" t="s">
        <v>266</v>
      </c>
      <c r="C127" s="65">
        <v>0</v>
      </c>
      <c r="D127" s="13">
        <v>126</v>
      </c>
      <c r="E127" s="65">
        <v>1</v>
      </c>
      <c r="F127" s="64" t="s">
        <v>265</v>
      </c>
      <c r="G127" s="14" t="s">
        <v>266</v>
      </c>
    </row>
    <row r="128" spans="1:7" x14ac:dyDescent="0.25">
      <c r="A128" s="63" t="s">
        <v>253</v>
      </c>
      <c r="B128" s="64" t="s">
        <v>254</v>
      </c>
      <c r="C128" s="65">
        <v>0</v>
      </c>
      <c r="D128" s="13">
        <v>127</v>
      </c>
      <c r="E128" s="65">
        <v>1</v>
      </c>
      <c r="F128" s="64" t="s">
        <v>215</v>
      </c>
      <c r="G128" s="14" t="s">
        <v>216</v>
      </c>
    </row>
    <row r="129" spans="1:7" x14ac:dyDescent="0.25">
      <c r="A129" s="63" t="s">
        <v>215</v>
      </c>
      <c r="B129" s="64" t="s">
        <v>216</v>
      </c>
      <c r="C129" s="65">
        <v>0</v>
      </c>
      <c r="D129" s="13">
        <v>128</v>
      </c>
      <c r="E129" s="65">
        <v>1</v>
      </c>
      <c r="F129" s="64" t="s">
        <v>263</v>
      </c>
      <c r="G129" s="14" t="s">
        <v>264</v>
      </c>
    </row>
    <row r="130" spans="1:7" x14ac:dyDescent="0.25">
      <c r="A130" s="66" t="s">
        <v>269</v>
      </c>
      <c r="B130" s="64" t="s">
        <v>270</v>
      </c>
      <c r="C130" s="65">
        <v>0</v>
      </c>
      <c r="D130" s="13">
        <v>129</v>
      </c>
      <c r="E130" s="65">
        <v>1</v>
      </c>
      <c r="F130" s="64" t="s">
        <v>233</v>
      </c>
      <c r="G130" s="14" t="s">
        <v>234</v>
      </c>
    </row>
    <row r="131" spans="1:7" x14ac:dyDescent="0.25">
      <c r="A131" s="63" t="s">
        <v>229</v>
      </c>
      <c r="B131" s="64" t="s">
        <v>230</v>
      </c>
      <c r="C131" s="65">
        <v>0</v>
      </c>
      <c r="D131" s="13">
        <v>130</v>
      </c>
      <c r="E131" s="65">
        <v>1</v>
      </c>
      <c r="F131" s="64" t="s">
        <v>279</v>
      </c>
      <c r="G131" s="14" t="s">
        <v>280</v>
      </c>
    </row>
    <row r="132" spans="1:7" x14ac:dyDescent="0.25">
      <c r="A132" s="63" t="s">
        <v>271</v>
      </c>
      <c r="B132" s="64" t="s">
        <v>272</v>
      </c>
      <c r="C132" s="65">
        <v>0</v>
      </c>
      <c r="D132" s="13">
        <v>131</v>
      </c>
      <c r="E132" s="65">
        <v>1</v>
      </c>
      <c r="F132" s="64" t="s">
        <v>221</v>
      </c>
      <c r="G132" s="72" t="s">
        <v>222</v>
      </c>
    </row>
    <row r="133" spans="1:7" x14ac:dyDescent="0.25">
      <c r="A133" s="66" t="s">
        <v>273</v>
      </c>
      <c r="B133" s="64" t="s">
        <v>274</v>
      </c>
      <c r="C133" s="65">
        <v>0</v>
      </c>
      <c r="D133" s="13">
        <v>132</v>
      </c>
      <c r="E133" s="65">
        <v>1</v>
      </c>
      <c r="F133" s="64" t="s">
        <v>283</v>
      </c>
      <c r="G133" s="14" t="s">
        <v>284</v>
      </c>
    </row>
    <row r="134" spans="1:7" x14ac:dyDescent="0.25">
      <c r="A134" s="63" t="s">
        <v>263</v>
      </c>
      <c r="B134" s="64" t="s">
        <v>264</v>
      </c>
      <c r="C134" s="65">
        <v>0</v>
      </c>
      <c r="D134" s="13">
        <v>133</v>
      </c>
      <c r="E134" s="65">
        <v>1</v>
      </c>
      <c r="F134" s="64" t="s">
        <v>277</v>
      </c>
      <c r="G134" s="14" t="s">
        <v>278</v>
      </c>
    </row>
    <row r="135" spans="1:7" x14ac:dyDescent="0.25">
      <c r="A135" s="63" t="s">
        <v>233</v>
      </c>
      <c r="B135" s="64" t="s">
        <v>234</v>
      </c>
      <c r="C135" s="65">
        <v>0</v>
      </c>
      <c r="D135" s="13">
        <v>134</v>
      </c>
      <c r="E135" s="65">
        <v>1</v>
      </c>
      <c r="F135" s="64" t="s">
        <v>281</v>
      </c>
      <c r="G135" s="72" t="s">
        <v>282</v>
      </c>
    </row>
    <row r="136" spans="1:7" x14ac:dyDescent="0.25">
      <c r="A136" s="63" t="s">
        <v>279</v>
      </c>
      <c r="B136" s="64" t="s">
        <v>280</v>
      </c>
      <c r="C136" s="65">
        <v>0</v>
      </c>
      <c r="D136" s="13">
        <v>135</v>
      </c>
      <c r="E136" s="65">
        <v>1</v>
      </c>
      <c r="F136" s="64" t="s">
        <v>275</v>
      </c>
      <c r="G136" s="14" t="s">
        <v>276</v>
      </c>
    </row>
    <row r="137" spans="1:7" x14ac:dyDescent="0.25">
      <c r="A137" s="63" t="s">
        <v>221</v>
      </c>
      <c r="B137" s="71" t="s">
        <v>222</v>
      </c>
      <c r="C137" s="65">
        <v>0</v>
      </c>
      <c r="D137" s="13">
        <v>136</v>
      </c>
      <c r="E137" s="65">
        <v>1</v>
      </c>
      <c r="F137" s="64" t="s">
        <v>289</v>
      </c>
      <c r="G137" s="14" t="s">
        <v>290</v>
      </c>
    </row>
    <row r="138" spans="1:7" x14ac:dyDescent="0.25">
      <c r="A138" s="63" t="s">
        <v>283</v>
      </c>
      <c r="B138" s="64" t="s">
        <v>284</v>
      </c>
      <c r="C138" s="65">
        <v>0</v>
      </c>
      <c r="D138" s="13">
        <v>137</v>
      </c>
      <c r="E138" s="65">
        <v>1</v>
      </c>
      <c r="F138" s="64" t="s">
        <v>291</v>
      </c>
      <c r="G138" s="14" t="s">
        <v>292</v>
      </c>
    </row>
    <row r="139" spans="1:7" x14ac:dyDescent="0.25">
      <c r="A139" s="63" t="s">
        <v>257</v>
      </c>
      <c r="B139" s="64" t="s">
        <v>258</v>
      </c>
      <c r="C139" s="65">
        <v>0</v>
      </c>
      <c r="D139" s="13">
        <v>138</v>
      </c>
      <c r="E139" s="65">
        <v>1</v>
      </c>
      <c r="F139" s="64" t="s">
        <v>331</v>
      </c>
      <c r="G139" s="14" t="s">
        <v>332</v>
      </c>
    </row>
    <row r="140" spans="1:7" x14ac:dyDescent="0.25">
      <c r="A140" s="63" t="s">
        <v>293</v>
      </c>
      <c r="B140" s="64" t="s">
        <v>294</v>
      </c>
      <c r="C140" s="65">
        <v>0</v>
      </c>
      <c r="D140" s="13">
        <v>139</v>
      </c>
      <c r="E140" s="65">
        <v>1</v>
      </c>
      <c r="F140" s="64" t="s">
        <v>343</v>
      </c>
      <c r="G140" s="14" t="s">
        <v>344</v>
      </c>
    </row>
    <row r="141" spans="1:7" x14ac:dyDescent="0.25">
      <c r="A141" s="63" t="s">
        <v>297</v>
      </c>
      <c r="B141" s="64" t="s">
        <v>298</v>
      </c>
      <c r="C141" s="65">
        <v>0</v>
      </c>
      <c r="D141" s="13">
        <v>140</v>
      </c>
      <c r="E141" s="65">
        <v>1</v>
      </c>
      <c r="F141" s="67" t="s">
        <v>309</v>
      </c>
      <c r="G141" s="14" t="s">
        <v>310</v>
      </c>
    </row>
    <row r="142" spans="1:7" x14ac:dyDescent="0.25">
      <c r="A142" s="63" t="s">
        <v>275</v>
      </c>
      <c r="B142" s="64" t="s">
        <v>276</v>
      </c>
      <c r="C142" s="65">
        <v>0</v>
      </c>
      <c r="D142" s="13">
        <v>141</v>
      </c>
      <c r="E142" s="65">
        <v>1</v>
      </c>
      <c r="F142" s="64" t="s">
        <v>299</v>
      </c>
      <c r="G142" s="14" t="s">
        <v>300</v>
      </c>
    </row>
    <row r="143" spans="1:7" x14ac:dyDescent="0.25">
      <c r="A143" s="63" t="s">
        <v>289</v>
      </c>
      <c r="B143" s="64" t="s">
        <v>290</v>
      </c>
      <c r="C143" s="65">
        <v>0</v>
      </c>
      <c r="D143" s="13">
        <v>142</v>
      </c>
      <c r="E143" s="65">
        <v>1</v>
      </c>
      <c r="F143" s="67" t="s">
        <v>353</v>
      </c>
      <c r="G143" s="14" t="s">
        <v>354</v>
      </c>
    </row>
    <row r="144" spans="1:7" x14ac:dyDescent="0.25">
      <c r="A144" s="63" t="s">
        <v>267</v>
      </c>
      <c r="B144" s="64" t="s">
        <v>268</v>
      </c>
      <c r="C144" s="65">
        <v>0</v>
      </c>
      <c r="D144" s="13">
        <v>143</v>
      </c>
      <c r="E144" s="65">
        <v>1</v>
      </c>
      <c r="F144" s="64" t="s">
        <v>357</v>
      </c>
      <c r="G144" s="14" t="s">
        <v>358</v>
      </c>
    </row>
    <row r="145" spans="1:7" x14ac:dyDescent="0.25">
      <c r="A145" s="63" t="s">
        <v>305</v>
      </c>
      <c r="B145" s="64" t="s">
        <v>306</v>
      </c>
      <c r="C145" s="65">
        <v>0</v>
      </c>
      <c r="D145" s="13">
        <v>144</v>
      </c>
      <c r="E145" s="65">
        <v>1</v>
      </c>
      <c r="F145" s="64" t="s">
        <v>355</v>
      </c>
      <c r="G145" s="14" t="s">
        <v>356</v>
      </c>
    </row>
    <row r="146" spans="1:7" x14ac:dyDescent="0.25">
      <c r="A146" s="66" t="s">
        <v>307</v>
      </c>
      <c r="B146" s="64" t="s">
        <v>308</v>
      </c>
      <c r="C146" s="65">
        <v>0</v>
      </c>
      <c r="D146" s="13">
        <v>145</v>
      </c>
      <c r="E146" s="65">
        <v>1</v>
      </c>
      <c r="F146" s="67" t="s">
        <v>351</v>
      </c>
      <c r="G146" s="14" t="s">
        <v>352</v>
      </c>
    </row>
    <row r="147" spans="1:7" x14ac:dyDescent="0.25">
      <c r="A147" s="66" t="s">
        <v>311</v>
      </c>
      <c r="B147" s="64" t="s">
        <v>312</v>
      </c>
      <c r="C147" s="65">
        <v>0</v>
      </c>
      <c r="D147" s="13">
        <v>146</v>
      </c>
      <c r="E147" s="65">
        <v>0</v>
      </c>
      <c r="F147" s="64" t="s">
        <v>153</v>
      </c>
      <c r="G147" s="14" t="s">
        <v>154</v>
      </c>
    </row>
    <row r="148" spans="1:7" x14ac:dyDescent="0.25">
      <c r="A148" s="63" t="s">
        <v>313</v>
      </c>
      <c r="B148" s="64" t="s">
        <v>314</v>
      </c>
      <c r="C148" s="65">
        <v>0</v>
      </c>
      <c r="D148" s="13">
        <v>147</v>
      </c>
      <c r="E148" s="65">
        <v>0</v>
      </c>
      <c r="F148" s="67" t="s">
        <v>197</v>
      </c>
      <c r="G148" s="14" t="s">
        <v>198</v>
      </c>
    </row>
    <row r="149" spans="1:7" x14ac:dyDescent="0.25">
      <c r="A149" s="66" t="s">
        <v>303</v>
      </c>
      <c r="B149" s="64" t="s">
        <v>304</v>
      </c>
      <c r="C149" s="65">
        <v>0</v>
      </c>
      <c r="D149" s="13">
        <v>148</v>
      </c>
      <c r="E149" s="65">
        <v>0</v>
      </c>
      <c r="F149" s="64" t="s">
        <v>89</v>
      </c>
      <c r="G149" s="14" t="s">
        <v>90</v>
      </c>
    </row>
    <row r="150" spans="1:7" x14ac:dyDescent="0.25">
      <c r="A150" s="63" t="s">
        <v>285</v>
      </c>
      <c r="B150" s="64" t="s">
        <v>286</v>
      </c>
      <c r="C150" s="65">
        <v>0</v>
      </c>
      <c r="D150" s="13">
        <v>149</v>
      </c>
      <c r="E150" s="65">
        <v>0</v>
      </c>
      <c r="F150" s="67" t="s">
        <v>255</v>
      </c>
      <c r="G150" s="14" t="s">
        <v>256</v>
      </c>
    </row>
    <row r="151" spans="1:7" x14ac:dyDescent="0.25">
      <c r="A151" s="66" t="s">
        <v>315</v>
      </c>
      <c r="B151" s="64" t="s">
        <v>316</v>
      </c>
      <c r="C151" s="65">
        <v>0</v>
      </c>
      <c r="D151" s="13">
        <v>150</v>
      </c>
      <c r="E151" s="65">
        <v>0</v>
      </c>
      <c r="F151" s="64" t="s">
        <v>261</v>
      </c>
      <c r="G151" s="14" t="s">
        <v>262</v>
      </c>
    </row>
    <row r="152" spans="1:7" x14ac:dyDescent="0.25">
      <c r="A152" s="63" t="s">
        <v>301</v>
      </c>
      <c r="B152" s="64" t="s">
        <v>302</v>
      </c>
      <c r="C152" s="65">
        <v>0</v>
      </c>
      <c r="D152" s="13">
        <v>151</v>
      </c>
      <c r="E152" s="65">
        <v>0</v>
      </c>
      <c r="F152" s="64" t="s">
        <v>253</v>
      </c>
      <c r="G152" s="14" t="s">
        <v>254</v>
      </c>
    </row>
    <row r="153" spans="1:7" x14ac:dyDescent="0.25">
      <c r="A153" s="63" t="s">
        <v>287</v>
      </c>
      <c r="B153" s="64" t="s">
        <v>288</v>
      </c>
      <c r="C153" s="65">
        <v>0</v>
      </c>
      <c r="D153" s="13">
        <v>152</v>
      </c>
      <c r="E153" s="65">
        <v>0</v>
      </c>
      <c r="F153" s="67" t="s">
        <v>269</v>
      </c>
      <c r="G153" s="14" t="s">
        <v>270</v>
      </c>
    </row>
    <row r="154" spans="1:7" x14ac:dyDescent="0.25">
      <c r="A154" s="63" t="s">
        <v>321</v>
      </c>
      <c r="B154" s="64" t="s">
        <v>322</v>
      </c>
      <c r="C154" s="65">
        <v>0</v>
      </c>
      <c r="D154" s="13">
        <v>153</v>
      </c>
      <c r="E154" s="65">
        <v>0</v>
      </c>
      <c r="F154" s="67" t="s">
        <v>273</v>
      </c>
      <c r="G154" s="14" t="s">
        <v>274</v>
      </c>
    </row>
    <row r="155" spans="1:7" x14ac:dyDescent="0.25">
      <c r="A155" s="63" t="s">
        <v>325</v>
      </c>
      <c r="B155" s="64" t="s">
        <v>326</v>
      </c>
      <c r="C155" s="65">
        <v>0</v>
      </c>
      <c r="D155" s="13">
        <v>154</v>
      </c>
      <c r="E155" s="65">
        <v>0</v>
      </c>
      <c r="F155" s="64" t="s">
        <v>257</v>
      </c>
      <c r="G155" s="14" t="s">
        <v>258</v>
      </c>
    </row>
    <row r="156" spans="1:7" x14ac:dyDescent="0.25">
      <c r="A156" s="63" t="s">
        <v>291</v>
      </c>
      <c r="B156" s="64" t="s">
        <v>292</v>
      </c>
      <c r="C156" s="65">
        <v>0</v>
      </c>
      <c r="D156" s="13">
        <v>155</v>
      </c>
      <c r="E156" s="65">
        <v>0</v>
      </c>
      <c r="F156" s="64" t="s">
        <v>293</v>
      </c>
      <c r="G156" s="14" t="s">
        <v>294</v>
      </c>
    </row>
    <row r="157" spans="1:7" x14ac:dyDescent="0.25">
      <c r="A157" s="63" t="s">
        <v>329</v>
      </c>
      <c r="B157" s="64" t="s">
        <v>330</v>
      </c>
      <c r="C157" s="65">
        <v>0</v>
      </c>
      <c r="D157" s="13">
        <v>156</v>
      </c>
      <c r="E157" s="65">
        <v>0</v>
      </c>
      <c r="F157" s="64" t="s">
        <v>297</v>
      </c>
      <c r="G157" s="14" t="s">
        <v>298</v>
      </c>
    </row>
    <row r="158" spans="1:7" x14ac:dyDescent="0.25">
      <c r="A158" s="63" t="s">
        <v>323</v>
      </c>
      <c r="B158" s="64" t="s">
        <v>324</v>
      </c>
      <c r="C158" s="65">
        <v>0</v>
      </c>
      <c r="D158" s="13">
        <v>157</v>
      </c>
      <c r="E158" s="65">
        <v>0</v>
      </c>
      <c r="F158" s="64" t="s">
        <v>267</v>
      </c>
      <c r="G158" s="14" t="s">
        <v>268</v>
      </c>
    </row>
    <row r="159" spans="1:7" x14ac:dyDescent="0.25">
      <c r="A159" s="63" t="s">
        <v>333</v>
      </c>
      <c r="B159" s="64" t="s">
        <v>334</v>
      </c>
      <c r="C159" s="65">
        <v>0</v>
      </c>
      <c r="D159" s="13">
        <v>158</v>
      </c>
      <c r="E159" s="65">
        <v>0</v>
      </c>
      <c r="F159" s="64" t="s">
        <v>305</v>
      </c>
      <c r="G159" s="14" t="s">
        <v>306</v>
      </c>
    </row>
    <row r="160" spans="1:7" x14ac:dyDescent="0.25">
      <c r="A160" s="63" t="s">
        <v>295</v>
      </c>
      <c r="B160" s="64" t="s">
        <v>296</v>
      </c>
      <c r="C160" s="65">
        <v>0</v>
      </c>
      <c r="D160" s="13">
        <v>159</v>
      </c>
      <c r="E160" s="65">
        <v>0</v>
      </c>
      <c r="F160" s="67" t="s">
        <v>307</v>
      </c>
      <c r="G160" s="14" t="s">
        <v>308</v>
      </c>
    </row>
    <row r="161" spans="1:7" x14ac:dyDescent="0.25">
      <c r="A161" s="63" t="s">
        <v>317</v>
      </c>
      <c r="B161" s="64" t="s">
        <v>318</v>
      </c>
      <c r="C161" s="65">
        <v>0</v>
      </c>
      <c r="D161" s="13">
        <v>160</v>
      </c>
      <c r="E161" s="65">
        <v>0</v>
      </c>
      <c r="F161" s="67" t="s">
        <v>311</v>
      </c>
      <c r="G161" s="14" t="s">
        <v>312</v>
      </c>
    </row>
    <row r="162" spans="1:7" x14ac:dyDescent="0.25">
      <c r="A162" s="63" t="s">
        <v>337</v>
      </c>
      <c r="B162" s="64" t="s">
        <v>338</v>
      </c>
      <c r="C162" s="65">
        <v>0</v>
      </c>
      <c r="D162" s="13">
        <v>161</v>
      </c>
      <c r="E162" s="65">
        <v>0</v>
      </c>
      <c r="F162" s="64" t="s">
        <v>313</v>
      </c>
      <c r="G162" s="14" t="s">
        <v>314</v>
      </c>
    </row>
    <row r="163" spans="1:7" x14ac:dyDescent="0.25">
      <c r="A163" s="63" t="s">
        <v>319</v>
      </c>
      <c r="B163" s="64" t="s">
        <v>320</v>
      </c>
      <c r="C163" s="65">
        <v>0</v>
      </c>
      <c r="D163" s="13">
        <v>162</v>
      </c>
      <c r="E163" s="65">
        <v>0</v>
      </c>
      <c r="F163" s="67" t="s">
        <v>303</v>
      </c>
      <c r="G163" s="14" t="s">
        <v>304</v>
      </c>
    </row>
    <row r="164" spans="1:7" x14ac:dyDescent="0.25">
      <c r="A164" s="63" t="s">
        <v>339</v>
      </c>
      <c r="B164" s="64" t="s">
        <v>340</v>
      </c>
      <c r="C164" s="65">
        <v>0</v>
      </c>
      <c r="D164" s="13">
        <v>163</v>
      </c>
      <c r="E164" s="65">
        <v>0</v>
      </c>
      <c r="F164" s="67" t="s">
        <v>315</v>
      </c>
      <c r="G164" s="14" t="s">
        <v>316</v>
      </c>
    </row>
    <row r="165" spans="1:7" x14ac:dyDescent="0.25">
      <c r="A165" s="63" t="s">
        <v>331</v>
      </c>
      <c r="B165" s="64" t="s">
        <v>332</v>
      </c>
      <c r="C165" s="65">
        <v>0</v>
      </c>
      <c r="D165" s="13">
        <v>164</v>
      </c>
      <c r="E165" s="65">
        <v>0</v>
      </c>
      <c r="F165" s="64" t="s">
        <v>321</v>
      </c>
      <c r="G165" s="14" t="s">
        <v>322</v>
      </c>
    </row>
    <row r="166" spans="1:7" x14ac:dyDescent="0.25">
      <c r="A166" s="63" t="s">
        <v>343</v>
      </c>
      <c r="B166" s="64" t="s">
        <v>344</v>
      </c>
      <c r="C166" s="65">
        <v>0</v>
      </c>
      <c r="D166" s="13">
        <v>165</v>
      </c>
      <c r="E166" s="65">
        <v>0</v>
      </c>
      <c r="F166" s="64" t="s">
        <v>325</v>
      </c>
      <c r="G166" s="14" t="s">
        <v>326</v>
      </c>
    </row>
    <row r="167" spans="1:7" x14ac:dyDescent="0.25">
      <c r="A167" s="63" t="s">
        <v>327</v>
      </c>
      <c r="B167" s="64" t="s">
        <v>328</v>
      </c>
      <c r="C167" s="65">
        <v>0</v>
      </c>
      <c r="D167" s="13">
        <v>166</v>
      </c>
      <c r="E167" s="65">
        <v>0</v>
      </c>
      <c r="F167" s="64" t="s">
        <v>329</v>
      </c>
      <c r="G167" s="14" t="s">
        <v>330</v>
      </c>
    </row>
    <row r="168" spans="1:7" x14ac:dyDescent="0.25">
      <c r="A168" s="66" t="s">
        <v>347</v>
      </c>
      <c r="B168" s="64" t="s">
        <v>348</v>
      </c>
      <c r="C168" s="65">
        <v>0</v>
      </c>
      <c r="D168" s="13">
        <v>167</v>
      </c>
      <c r="E168" s="65">
        <v>0</v>
      </c>
      <c r="F168" s="64" t="s">
        <v>323</v>
      </c>
      <c r="G168" s="14" t="s">
        <v>324</v>
      </c>
    </row>
    <row r="169" spans="1:7" x14ac:dyDescent="0.25">
      <c r="A169" s="63" t="s">
        <v>349</v>
      </c>
      <c r="B169" s="64" t="s">
        <v>350</v>
      </c>
      <c r="C169" s="65">
        <v>0</v>
      </c>
      <c r="D169" s="13">
        <v>168</v>
      </c>
      <c r="E169" s="65">
        <v>0</v>
      </c>
      <c r="F169" s="64" t="s">
        <v>333</v>
      </c>
      <c r="G169" s="14" t="s">
        <v>334</v>
      </c>
    </row>
    <row r="170" spans="1:7" x14ac:dyDescent="0.25">
      <c r="A170" s="66" t="s">
        <v>309</v>
      </c>
      <c r="B170" s="64" t="s">
        <v>310</v>
      </c>
      <c r="C170" s="65">
        <v>0</v>
      </c>
      <c r="D170" s="13">
        <v>169</v>
      </c>
      <c r="E170" s="65">
        <v>0</v>
      </c>
      <c r="F170" s="64" t="s">
        <v>295</v>
      </c>
      <c r="G170" s="14" t="s">
        <v>296</v>
      </c>
    </row>
    <row r="171" spans="1:7" x14ac:dyDescent="0.25">
      <c r="A171" s="63" t="s">
        <v>299</v>
      </c>
      <c r="B171" s="64" t="s">
        <v>300</v>
      </c>
      <c r="C171" s="65">
        <v>0</v>
      </c>
      <c r="D171" s="13">
        <v>170</v>
      </c>
      <c r="E171" s="65">
        <v>0</v>
      </c>
      <c r="F171" s="64" t="s">
        <v>317</v>
      </c>
      <c r="G171" s="14" t="s">
        <v>318</v>
      </c>
    </row>
    <row r="172" spans="1:7" x14ac:dyDescent="0.25">
      <c r="A172" s="63" t="s">
        <v>345</v>
      </c>
      <c r="B172" s="64" t="s">
        <v>346</v>
      </c>
      <c r="C172" s="65">
        <v>0</v>
      </c>
      <c r="D172" s="13">
        <v>171</v>
      </c>
      <c r="E172" s="65">
        <v>0</v>
      </c>
      <c r="F172" s="64" t="s">
        <v>337</v>
      </c>
      <c r="G172" s="14" t="s">
        <v>338</v>
      </c>
    </row>
    <row r="173" spans="1:7" x14ac:dyDescent="0.25">
      <c r="A173" s="63" t="s">
        <v>341</v>
      </c>
      <c r="B173" s="64" t="s">
        <v>342</v>
      </c>
      <c r="C173" s="65">
        <v>0</v>
      </c>
      <c r="D173" s="13">
        <v>172</v>
      </c>
      <c r="E173" s="65">
        <v>0</v>
      </c>
      <c r="F173" s="64" t="s">
        <v>339</v>
      </c>
      <c r="G173" s="14" t="s">
        <v>340</v>
      </c>
    </row>
    <row r="174" spans="1:7" x14ac:dyDescent="0.25">
      <c r="A174" s="66" t="s">
        <v>353</v>
      </c>
      <c r="B174" s="64" t="s">
        <v>354</v>
      </c>
      <c r="C174" s="65">
        <v>0</v>
      </c>
      <c r="D174" s="13">
        <v>173</v>
      </c>
      <c r="E174" s="65">
        <v>0</v>
      </c>
      <c r="F174" s="64" t="s">
        <v>327</v>
      </c>
      <c r="G174" s="14" t="s">
        <v>328</v>
      </c>
    </row>
    <row r="175" spans="1:7" x14ac:dyDescent="0.25">
      <c r="A175" s="63" t="s">
        <v>357</v>
      </c>
      <c r="B175" s="64" t="s">
        <v>358</v>
      </c>
      <c r="C175" s="65">
        <v>0</v>
      </c>
      <c r="D175" s="13">
        <v>174</v>
      </c>
      <c r="E175" s="65">
        <v>0</v>
      </c>
      <c r="F175" s="67" t="s">
        <v>347</v>
      </c>
      <c r="G175" s="14" t="s">
        <v>348</v>
      </c>
    </row>
    <row r="176" spans="1:7" x14ac:dyDescent="0.25">
      <c r="A176" s="63" t="s">
        <v>355</v>
      </c>
      <c r="B176" s="64" t="s">
        <v>356</v>
      </c>
      <c r="C176" s="65">
        <v>0</v>
      </c>
      <c r="D176" s="13">
        <v>175</v>
      </c>
      <c r="E176" s="65">
        <v>0</v>
      </c>
      <c r="F176" s="64" t="s">
        <v>349</v>
      </c>
      <c r="G176" s="14" t="s">
        <v>350</v>
      </c>
    </row>
    <row r="177" spans="1:7" x14ac:dyDescent="0.25">
      <c r="A177" s="63" t="s">
        <v>359</v>
      </c>
      <c r="B177" s="64" t="s">
        <v>360</v>
      </c>
      <c r="C177" s="65">
        <v>0</v>
      </c>
      <c r="D177" s="13">
        <v>176</v>
      </c>
      <c r="E177" s="65">
        <v>0</v>
      </c>
      <c r="F177" s="64" t="s">
        <v>345</v>
      </c>
      <c r="G177" s="14" t="s">
        <v>346</v>
      </c>
    </row>
    <row r="178" spans="1:7" x14ac:dyDescent="0.25">
      <c r="A178" s="66" t="s">
        <v>351</v>
      </c>
      <c r="B178" s="64" t="s">
        <v>352</v>
      </c>
      <c r="C178" s="65">
        <v>0</v>
      </c>
      <c r="D178" s="13">
        <v>177</v>
      </c>
      <c r="E178" s="65">
        <v>0</v>
      </c>
      <c r="F178" s="64" t="s">
        <v>359</v>
      </c>
      <c r="G178" s="14" t="s">
        <v>360</v>
      </c>
    </row>
    <row r="179" spans="1:7" x14ac:dyDescent="0.25">
      <c r="A179" s="66" t="s">
        <v>361</v>
      </c>
      <c r="B179" s="64" t="s">
        <v>362</v>
      </c>
      <c r="C179" s="65">
        <v>0</v>
      </c>
      <c r="D179" s="13">
        <v>178</v>
      </c>
      <c r="E179" s="65">
        <v>0</v>
      </c>
      <c r="F179" s="67" t="s">
        <v>361</v>
      </c>
      <c r="G179" s="14" t="s">
        <v>362</v>
      </c>
    </row>
    <row r="180" spans="1:7" x14ac:dyDescent="0.25">
      <c r="A180" s="66" t="s">
        <v>363</v>
      </c>
      <c r="B180" s="64" t="s">
        <v>316</v>
      </c>
      <c r="C180" s="65">
        <v>0</v>
      </c>
      <c r="D180" s="13">
        <v>179</v>
      </c>
      <c r="E180" s="65">
        <v>0</v>
      </c>
      <c r="F180" s="67" t="s">
        <v>363</v>
      </c>
      <c r="G180" s="14" t="s">
        <v>316</v>
      </c>
    </row>
    <row r="181" spans="1:7" x14ac:dyDescent="0.25">
      <c r="A181" s="66" t="s">
        <v>366</v>
      </c>
      <c r="B181" s="64" t="s">
        <v>367</v>
      </c>
      <c r="C181" s="65">
        <v>0</v>
      </c>
      <c r="D181" s="13">
        <v>180</v>
      </c>
      <c r="E181" s="65">
        <v>0</v>
      </c>
      <c r="F181" s="67" t="s">
        <v>366</v>
      </c>
      <c r="G181" s="14" t="s">
        <v>367</v>
      </c>
    </row>
    <row r="182" spans="1:7" x14ac:dyDescent="0.25">
      <c r="A182" s="63" t="s">
        <v>364</v>
      </c>
      <c r="B182" s="64" t="s">
        <v>365</v>
      </c>
      <c r="C182" s="65">
        <v>0</v>
      </c>
      <c r="D182" s="13">
        <v>181</v>
      </c>
      <c r="E182" s="65">
        <v>0</v>
      </c>
      <c r="F182" s="64" t="s">
        <v>364</v>
      </c>
      <c r="G182" s="14" t="s">
        <v>365</v>
      </c>
    </row>
    <row r="183" spans="1:7" x14ac:dyDescent="0.25">
      <c r="A183" s="66" t="s">
        <v>370</v>
      </c>
      <c r="B183" s="64" t="s">
        <v>371</v>
      </c>
      <c r="C183" s="65">
        <v>0</v>
      </c>
      <c r="D183" s="13">
        <v>182</v>
      </c>
      <c r="E183" s="65">
        <v>0</v>
      </c>
      <c r="F183" s="67" t="s">
        <v>370</v>
      </c>
      <c r="G183" s="14" t="s">
        <v>371</v>
      </c>
    </row>
    <row r="184" spans="1:7" x14ac:dyDescent="0.25">
      <c r="A184" s="66" t="s">
        <v>368</v>
      </c>
      <c r="B184" s="64" t="s">
        <v>369</v>
      </c>
      <c r="C184" s="65">
        <v>0</v>
      </c>
      <c r="D184" s="13">
        <v>183</v>
      </c>
      <c r="E184" s="65">
        <v>0</v>
      </c>
      <c r="F184" s="67" t="s">
        <v>368</v>
      </c>
      <c r="G184" s="14" t="s">
        <v>369</v>
      </c>
    </row>
    <row r="185" spans="1:7" x14ac:dyDescent="0.25">
      <c r="A185" s="66" t="s">
        <v>335</v>
      </c>
      <c r="B185" s="64" t="s">
        <v>336</v>
      </c>
      <c r="C185" s="65">
        <v>0</v>
      </c>
      <c r="D185" s="13">
        <v>184</v>
      </c>
      <c r="E185" s="65">
        <v>0</v>
      </c>
      <c r="F185" s="67" t="s">
        <v>335</v>
      </c>
      <c r="G185" s="14" t="s">
        <v>336</v>
      </c>
    </row>
    <row r="186" spans="1:7" x14ac:dyDescent="0.25">
      <c r="A186" s="63" t="s">
        <v>372</v>
      </c>
      <c r="B186" s="64" t="s">
        <v>373</v>
      </c>
      <c r="C186" s="65">
        <v>0</v>
      </c>
      <c r="D186" s="13">
        <v>185</v>
      </c>
      <c r="E186" s="65">
        <v>0</v>
      </c>
      <c r="F186" s="64" t="s">
        <v>372</v>
      </c>
      <c r="G186" s="14" t="s">
        <v>373</v>
      </c>
    </row>
    <row r="187" spans="1:7" x14ac:dyDescent="0.25">
      <c r="A187" s="63" t="s">
        <v>374</v>
      </c>
      <c r="B187" s="64" t="s">
        <v>375</v>
      </c>
      <c r="C187" s="65">
        <v>0</v>
      </c>
      <c r="D187" s="13">
        <v>186</v>
      </c>
      <c r="E187" s="65">
        <v>0</v>
      </c>
      <c r="F187" s="64" t="s">
        <v>374</v>
      </c>
      <c r="G187" s="14" t="s">
        <v>375</v>
      </c>
    </row>
    <row r="188" spans="1:7" x14ac:dyDescent="0.25">
      <c r="A188" s="66" t="s">
        <v>376</v>
      </c>
      <c r="B188" s="64" t="s">
        <v>377</v>
      </c>
      <c r="C188" s="65">
        <v>0</v>
      </c>
      <c r="D188" s="13">
        <v>187</v>
      </c>
      <c r="E188" s="65">
        <v>0</v>
      </c>
      <c r="F188" s="67" t="s">
        <v>376</v>
      </c>
      <c r="G188" s="14" t="s">
        <v>377</v>
      </c>
    </row>
    <row r="189" spans="1:7" x14ac:dyDescent="0.25">
      <c r="A189" s="73" t="s">
        <v>378</v>
      </c>
      <c r="B189" s="17" t="s">
        <v>379</v>
      </c>
      <c r="C189" s="16">
        <v>0</v>
      </c>
      <c r="D189" s="18">
        <v>188</v>
      </c>
      <c r="E189" s="16">
        <v>0</v>
      </c>
      <c r="F189" s="17" t="s">
        <v>378</v>
      </c>
      <c r="G189" s="19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22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Hancock</oddHeader>
    <oddFooter>&amp;C&amp;KFF0000Red text &amp;K01+000= High circ, low count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F142D-6333-4699-821D-ED530F790E4A}">
  <dimension ref="A1:G375"/>
  <sheetViews>
    <sheetView zoomScaleNormal="100" workbookViewId="0">
      <selection activeCell="G4" sqref="G4"/>
    </sheetView>
  </sheetViews>
  <sheetFormatPr defaultRowHeight="15" x14ac:dyDescent="0.25"/>
  <cols>
    <col min="1" max="1" width="10.28515625" bestFit="1" customWidth="1"/>
    <col min="2" max="2" width="38" customWidth="1"/>
    <col min="3" max="3" width="10.140625" customWidth="1"/>
    <col min="4" max="4" width="5" bestFit="1" customWidth="1"/>
    <col min="5" max="5" width="9.42578125" customWidth="1"/>
    <col min="6" max="6" width="10.28515625" bestFit="1" customWidth="1"/>
    <col min="7" max="7" width="36.28515625" customWidth="1"/>
  </cols>
  <sheetData>
    <row r="1" spans="1:7" ht="30" x14ac:dyDescent="0.25">
      <c r="A1" s="1" t="s">
        <v>380</v>
      </c>
      <c r="B1" s="60" t="s">
        <v>381</v>
      </c>
      <c r="C1" s="2" t="s">
        <v>412</v>
      </c>
      <c r="D1" s="62" t="s">
        <v>3</v>
      </c>
      <c r="E1" s="2" t="s">
        <v>413</v>
      </c>
      <c r="F1" s="2" t="s">
        <v>380</v>
      </c>
      <c r="G1" s="61" t="s">
        <v>381</v>
      </c>
    </row>
    <row r="2" spans="1:7" x14ac:dyDescent="0.25">
      <c r="A2" s="74" t="s">
        <v>5</v>
      </c>
      <c r="B2" s="77" t="s">
        <v>6</v>
      </c>
      <c r="C2" s="6">
        <v>120</v>
      </c>
      <c r="D2" s="8">
        <v>1</v>
      </c>
      <c r="E2" s="6">
        <v>140</v>
      </c>
      <c r="F2" s="7" t="s">
        <v>5</v>
      </c>
      <c r="G2" s="78" t="s">
        <v>6</v>
      </c>
    </row>
    <row r="3" spans="1:7" x14ac:dyDescent="0.25">
      <c r="A3" s="63" t="s">
        <v>25</v>
      </c>
      <c r="B3" s="79" t="s">
        <v>26</v>
      </c>
      <c r="C3" s="65">
        <v>76</v>
      </c>
      <c r="D3" s="13">
        <v>2</v>
      </c>
      <c r="E3" s="65">
        <v>71</v>
      </c>
      <c r="F3" s="64" t="s">
        <v>25</v>
      </c>
      <c r="G3" s="52" t="s">
        <v>26</v>
      </c>
    </row>
    <row r="4" spans="1:7" x14ac:dyDescent="0.25">
      <c r="A4" s="63" t="s">
        <v>21</v>
      </c>
      <c r="B4" s="85" t="s">
        <v>22</v>
      </c>
      <c r="C4" s="65">
        <v>55</v>
      </c>
      <c r="D4" s="13">
        <v>3</v>
      </c>
      <c r="E4" s="65">
        <v>68</v>
      </c>
      <c r="F4" s="64" t="s">
        <v>27</v>
      </c>
      <c r="G4" s="155" t="s">
        <v>28</v>
      </c>
    </row>
    <row r="5" spans="1:7" x14ac:dyDescent="0.25">
      <c r="A5" s="63" t="s">
        <v>27</v>
      </c>
      <c r="B5" s="157" t="s">
        <v>28</v>
      </c>
      <c r="C5" s="65">
        <v>40</v>
      </c>
      <c r="D5" s="13">
        <v>4</v>
      </c>
      <c r="E5" s="65">
        <v>68</v>
      </c>
      <c r="F5" s="64" t="s">
        <v>21</v>
      </c>
      <c r="G5" s="33" t="s">
        <v>22</v>
      </c>
    </row>
    <row r="6" spans="1:7" x14ac:dyDescent="0.25">
      <c r="A6" s="63" t="s">
        <v>115</v>
      </c>
      <c r="B6" s="109" t="s">
        <v>116</v>
      </c>
      <c r="C6">
        <v>30</v>
      </c>
      <c r="D6" s="13">
        <v>5</v>
      </c>
      <c r="E6" s="65">
        <v>47</v>
      </c>
      <c r="F6" s="64" t="s">
        <v>17</v>
      </c>
      <c r="G6" s="39" t="s">
        <v>18</v>
      </c>
    </row>
    <row r="7" spans="1:7" x14ac:dyDescent="0.25">
      <c r="A7" s="63" t="s">
        <v>35</v>
      </c>
      <c r="B7" s="104" t="s">
        <v>36</v>
      </c>
      <c r="C7" s="65">
        <v>29</v>
      </c>
      <c r="D7" s="13">
        <v>6</v>
      </c>
      <c r="E7" s="65">
        <v>40</v>
      </c>
      <c r="F7" s="64" t="s">
        <v>13</v>
      </c>
      <c r="G7" s="92" t="s">
        <v>14</v>
      </c>
    </row>
    <row r="8" spans="1:7" x14ac:dyDescent="0.25">
      <c r="A8" s="63" t="s">
        <v>13</v>
      </c>
      <c r="B8" s="91" t="s">
        <v>14</v>
      </c>
      <c r="C8" s="65">
        <v>28</v>
      </c>
      <c r="D8" s="13">
        <v>7</v>
      </c>
      <c r="E8" s="65">
        <v>37</v>
      </c>
      <c r="F8" s="67" t="s">
        <v>7</v>
      </c>
      <c r="G8" s="14" t="s">
        <v>8</v>
      </c>
    </row>
    <row r="9" spans="1:7" x14ac:dyDescent="0.25">
      <c r="A9" s="63" t="s">
        <v>23</v>
      </c>
      <c r="B9" s="123" t="s">
        <v>24</v>
      </c>
      <c r="C9" s="65">
        <v>26</v>
      </c>
      <c r="D9" s="13">
        <v>8</v>
      </c>
      <c r="E9" s="65">
        <v>36</v>
      </c>
      <c r="F9" s="64" t="s">
        <v>15</v>
      </c>
      <c r="G9" s="14" t="s">
        <v>16</v>
      </c>
    </row>
    <row r="10" spans="1:7" x14ac:dyDescent="0.25">
      <c r="A10" s="63" t="s">
        <v>17</v>
      </c>
      <c r="B10" s="99" t="s">
        <v>18</v>
      </c>
      <c r="C10" s="65">
        <v>24</v>
      </c>
      <c r="D10" s="13">
        <v>9</v>
      </c>
      <c r="E10" s="65">
        <v>35</v>
      </c>
      <c r="F10" s="64" t="s">
        <v>35</v>
      </c>
      <c r="G10" s="14" t="s">
        <v>36</v>
      </c>
    </row>
    <row r="11" spans="1:7" x14ac:dyDescent="0.25">
      <c r="A11" s="73" t="s">
        <v>9</v>
      </c>
      <c r="B11" s="121" t="s">
        <v>10</v>
      </c>
      <c r="C11" s="16">
        <v>22</v>
      </c>
      <c r="D11" s="18">
        <v>10</v>
      </c>
      <c r="E11" s="16">
        <v>25</v>
      </c>
      <c r="F11" s="17" t="s">
        <v>9</v>
      </c>
      <c r="G11" s="122" t="s">
        <v>10</v>
      </c>
    </row>
    <row r="12" spans="1:7" x14ac:dyDescent="0.25">
      <c r="A12" s="74" t="s">
        <v>15</v>
      </c>
      <c r="B12" s="7" t="s">
        <v>16</v>
      </c>
      <c r="C12" s="6">
        <v>21</v>
      </c>
      <c r="D12" s="8">
        <v>11</v>
      </c>
      <c r="E12" s="6">
        <v>25</v>
      </c>
      <c r="F12" s="7" t="s">
        <v>63</v>
      </c>
      <c r="G12" s="9" t="s">
        <v>64</v>
      </c>
    </row>
    <row r="13" spans="1:7" x14ac:dyDescent="0.25">
      <c r="A13" s="63" t="s">
        <v>29</v>
      </c>
      <c r="B13" s="64" t="s">
        <v>30</v>
      </c>
      <c r="C13" s="65">
        <v>20</v>
      </c>
      <c r="D13" s="13">
        <v>12</v>
      </c>
      <c r="E13" s="65">
        <v>24</v>
      </c>
      <c r="F13" s="64" t="s">
        <v>45</v>
      </c>
      <c r="G13" s="14" t="s">
        <v>46</v>
      </c>
    </row>
    <row r="14" spans="1:7" x14ac:dyDescent="0.25">
      <c r="A14" s="63" t="s">
        <v>39</v>
      </c>
      <c r="B14" s="64" t="s">
        <v>40</v>
      </c>
      <c r="C14" s="65">
        <v>19</v>
      </c>
      <c r="D14" s="13">
        <v>13</v>
      </c>
      <c r="E14" s="65">
        <v>23</v>
      </c>
      <c r="F14" s="64" t="s">
        <v>23</v>
      </c>
      <c r="G14" s="120" t="s">
        <v>24</v>
      </c>
    </row>
    <row r="15" spans="1:7" x14ac:dyDescent="0.25">
      <c r="A15" s="63" t="s">
        <v>65</v>
      </c>
      <c r="B15" s="12" t="s">
        <v>66</v>
      </c>
      <c r="C15">
        <v>18</v>
      </c>
      <c r="D15" s="13">
        <v>14</v>
      </c>
      <c r="E15" s="65">
        <v>23</v>
      </c>
      <c r="F15" s="64" t="s">
        <v>53</v>
      </c>
      <c r="G15" s="14" t="s">
        <v>54</v>
      </c>
    </row>
    <row r="16" spans="1:7" x14ac:dyDescent="0.25">
      <c r="A16" s="63" t="s">
        <v>245</v>
      </c>
      <c r="B16" s="12" t="s">
        <v>246</v>
      </c>
      <c r="C16">
        <v>16</v>
      </c>
      <c r="D16" s="13">
        <v>15</v>
      </c>
      <c r="E16">
        <v>23</v>
      </c>
      <c r="F16" s="12" t="s">
        <v>99</v>
      </c>
      <c r="G16" s="14" t="s">
        <v>100</v>
      </c>
    </row>
    <row r="17" spans="1:7" x14ac:dyDescent="0.25">
      <c r="A17" s="63" t="s">
        <v>149</v>
      </c>
      <c r="B17" s="12" t="s">
        <v>150</v>
      </c>
      <c r="C17">
        <v>15</v>
      </c>
      <c r="D17" s="13">
        <v>16</v>
      </c>
      <c r="E17">
        <v>23</v>
      </c>
      <c r="F17" s="12" t="s">
        <v>65</v>
      </c>
      <c r="G17" s="14" t="s">
        <v>66</v>
      </c>
    </row>
    <row r="18" spans="1:7" x14ac:dyDescent="0.25">
      <c r="A18" s="63" t="s">
        <v>33</v>
      </c>
      <c r="B18" s="64" t="s">
        <v>34</v>
      </c>
      <c r="C18" s="65">
        <v>14</v>
      </c>
      <c r="D18" s="13">
        <v>17</v>
      </c>
      <c r="E18">
        <v>22</v>
      </c>
      <c r="F18" s="12" t="s">
        <v>73</v>
      </c>
      <c r="G18" s="14" t="s">
        <v>74</v>
      </c>
    </row>
    <row r="19" spans="1:7" x14ac:dyDescent="0.25">
      <c r="A19" s="63" t="s">
        <v>37</v>
      </c>
      <c r="B19" s="64" t="s">
        <v>38</v>
      </c>
      <c r="C19" s="65">
        <v>14</v>
      </c>
      <c r="D19" s="13">
        <v>18</v>
      </c>
      <c r="E19" s="65">
        <v>21</v>
      </c>
      <c r="F19" s="64" t="s">
        <v>31</v>
      </c>
      <c r="G19" s="14" t="s">
        <v>32</v>
      </c>
    </row>
    <row r="20" spans="1:7" x14ac:dyDescent="0.25">
      <c r="A20" s="63" t="s">
        <v>45</v>
      </c>
      <c r="B20" s="64" t="s">
        <v>46</v>
      </c>
      <c r="C20" s="65">
        <v>14</v>
      </c>
      <c r="D20" s="13">
        <v>19</v>
      </c>
      <c r="E20" s="65">
        <v>20</v>
      </c>
      <c r="F20" s="64" t="s">
        <v>59</v>
      </c>
      <c r="G20" s="14" t="s">
        <v>60</v>
      </c>
    </row>
    <row r="21" spans="1:7" x14ac:dyDescent="0.25">
      <c r="A21" s="75" t="s">
        <v>41</v>
      </c>
      <c r="B21" s="17" t="s">
        <v>42</v>
      </c>
      <c r="C21" s="16">
        <v>13</v>
      </c>
      <c r="D21" s="18">
        <v>20</v>
      </c>
      <c r="E21" s="16">
        <v>19</v>
      </c>
      <c r="F21" s="17" t="s">
        <v>37</v>
      </c>
      <c r="G21" s="19" t="s">
        <v>38</v>
      </c>
    </row>
    <row r="22" spans="1:7" x14ac:dyDescent="0.25">
      <c r="A22" s="98" t="s">
        <v>7</v>
      </c>
      <c r="B22" s="7" t="s">
        <v>8</v>
      </c>
      <c r="C22" s="6">
        <v>12</v>
      </c>
      <c r="D22" s="8">
        <v>21</v>
      </c>
      <c r="E22" s="6">
        <v>19</v>
      </c>
      <c r="F22" s="7" t="s">
        <v>47</v>
      </c>
      <c r="G22" s="9" t="s">
        <v>48</v>
      </c>
    </row>
    <row r="23" spans="1:7" x14ac:dyDescent="0.25">
      <c r="A23" s="63" t="s">
        <v>43</v>
      </c>
      <c r="B23" s="64" t="s">
        <v>44</v>
      </c>
      <c r="C23" s="65">
        <v>12</v>
      </c>
      <c r="D23" s="13">
        <v>22</v>
      </c>
      <c r="E23" s="65">
        <v>17</v>
      </c>
      <c r="F23" s="64" t="s">
        <v>19</v>
      </c>
      <c r="G23" s="14" t="s">
        <v>20</v>
      </c>
    </row>
    <row r="24" spans="1:7" x14ac:dyDescent="0.25">
      <c r="A24" s="63" t="s">
        <v>107</v>
      </c>
      <c r="B24" s="12" t="s">
        <v>108</v>
      </c>
      <c r="C24">
        <v>12</v>
      </c>
      <c r="D24" s="13">
        <v>23</v>
      </c>
      <c r="E24" s="65">
        <v>17</v>
      </c>
      <c r="F24" s="64" t="s">
        <v>55</v>
      </c>
      <c r="G24" s="14" t="s">
        <v>56</v>
      </c>
    </row>
    <row r="25" spans="1:7" x14ac:dyDescent="0.25">
      <c r="A25" s="66" t="s">
        <v>207</v>
      </c>
      <c r="B25" s="12" t="s">
        <v>208</v>
      </c>
      <c r="C25">
        <v>12</v>
      </c>
      <c r="D25" s="13">
        <v>24</v>
      </c>
      <c r="E25">
        <v>17</v>
      </c>
      <c r="F25" s="12" t="s">
        <v>83</v>
      </c>
      <c r="G25" s="70" t="s">
        <v>84</v>
      </c>
    </row>
    <row r="26" spans="1:7" x14ac:dyDescent="0.25">
      <c r="A26" s="63" t="s">
        <v>63</v>
      </c>
      <c r="B26" s="64" t="s">
        <v>64</v>
      </c>
      <c r="C26" s="65">
        <v>10</v>
      </c>
      <c r="D26" s="13">
        <v>25</v>
      </c>
      <c r="E26">
        <v>17</v>
      </c>
      <c r="F26" s="12" t="s">
        <v>149</v>
      </c>
      <c r="G26" s="14" t="s">
        <v>150</v>
      </c>
    </row>
    <row r="27" spans="1:7" x14ac:dyDescent="0.25">
      <c r="A27" s="63" t="s">
        <v>53</v>
      </c>
      <c r="B27" s="64" t="s">
        <v>54</v>
      </c>
      <c r="C27" s="65">
        <v>10</v>
      </c>
      <c r="D27" s="13">
        <v>26</v>
      </c>
      <c r="E27" s="65">
        <v>15</v>
      </c>
      <c r="F27" s="64" t="s">
        <v>11</v>
      </c>
      <c r="G27" s="14" t="s">
        <v>12</v>
      </c>
    </row>
    <row r="28" spans="1:7" x14ac:dyDescent="0.25">
      <c r="A28" s="63" t="s">
        <v>159</v>
      </c>
      <c r="B28" s="12" t="s">
        <v>160</v>
      </c>
      <c r="C28">
        <v>9</v>
      </c>
      <c r="D28" s="13">
        <v>27</v>
      </c>
      <c r="E28">
        <v>15</v>
      </c>
      <c r="F28" s="12" t="s">
        <v>115</v>
      </c>
      <c r="G28" s="83" t="s">
        <v>116</v>
      </c>
    </row>
    <row r="29" spans="1:7" x14ac:dyDescent="0.25">
      <c r="A29" s="63" t="s">
        <v>31</v>
      </c>
      <c r="B29" s="64" t="s">
        <v>32</v>
      </c>
      <c r="C29" s="65">
        <v>8</v>
      </c>
      <c r="D29" s="13">
        <v>28</v>
      </c>
      <c r="E29" s="65">
        <v>14</v>
      </c>
      <c r="F29" s="67" t="s">
        <v>41</v>
      </c>
      <c r="G29" s="14" t="s">
        <v>42</v>
      </c>
    </row>
    <row r="30" spans="1:7" x14ac:dyDescent="0.25">
      <c r="A30" s="66" t="s">
        <v>51</v>
      </c>
      <c r="B30" s="64" t="s">
        <v>52</v>
      </c>
      <c r="C30" s="65">
        <v>8</v>
      </c>
      <c r="D30" s="13">
        <v>29</v>
      </c>
      <c r="E30" s="65">
        <v>14</v>
      </c>
      <c r="F30" s="67" t="s">
        <v>67</v>
      </c>
      <c r="G30" s="14" t="s">
        <v>68</v>
      </c>
    </row>
    <row r="31" spans="1:7" x14ac:dyDescent="0.25">
      <c r="A31" s="73" t="s">
        <v>71</v>
      </c>
      <c r="B31" s="17" t="s">
        <v>72</v>
      </c>
      <c r="C31" s="16">
        <v>8</v>
      </c>
      <c r="D31" s="18">
        <v>30</v>
      </c>
      <c r="E31" s="16">
        <v>13</v>
      </c>
      <c r="F31" s="17" t="s">
        <v>119</v>
      </c>
      <c r="G31" s="19" t="s">
        <v>120</v>
      </c>
    </row>
    <row r="32" spans="1:7" x14ac:dyDescent="0.25">
      <c r="A32" s="12" t="s">
        <v>211</v>
      </c>
      <c r="B32" s="12" t="s">
        <v>212</v>
      </c>
      <c r="C32">
        <v>8</v>
      </c>
      <c r="D32" s="13">
        <v>31</v>
      </c>
      <c r="E32">
        <v>13</v>
      </c>
      <c r="F32" s="12" t="s">
        <v>245</v>
      </c>
      <c r="G32" s="12" t="s">
        <v>246</v>
      </c>
    </row>
    <row r="33" spans="1:7" x14ac:dyDescent="0.25">
      <c r="A33" s="64" t="s">
        <v>19</v>
      </c>
      <c r="B33" s="64" t="s">
        <v>20</v>
      </c>
      <c r="C33" s="65">
        <v>7</v>
      </c>
      <c r="D33" s="13">
        <v>32</v>
      </c>
      <c r="E33" s="65">
        <v>11</v>
      </c>
      <c r="F33" s="64" t="s">
        <v>33</v>
      </c>
      <c r="G33" s="64" t="s">
        <v>34</v>
      </c>
    </row>
    <row r="34" spans="1:7" x14ac:dyDescent="0.25">
      <c r="A34" s="12" t="s">
        <v>91</v>
      </c>
      <c r="B34" s="12" t="s">
        <v>92</v>
      </c>
      <c r="C34">
        <v>7</v>
      </c>
      <c r="D34" s="13">
        <v>33</v>
      </c>
      <c r="E34" s="65">
        <v>11</v>
      </c>
      <c r="F34" s="67" t="s">
        <v>51</v>
      </c>
      <c r="G34" s="64" t="s">
        <v>52</v>
      </c>
    </row>
    <row r="35" spans="1:7" x14ac:dyDescent="0.25">
      <c r="A35" s="12" t="s">
        <v>111</v>
      </c>
      <c r="B35" s="12" t="s">
        <v>112</v>
      </c>
      <c r="C35">
        <v>7</v>
      </c>
      <c r="D35" s="13">
        <v>34</v>
      </c>
      <c r="E35">
        <v>11</v>
      </c>
      <c r="F35" s="12" t="s">
        <v>97</v>
      </c>
      <c r="G35" s="12" t="s">
        <v>98</v>
      </c>
    </row>
    <row r="36" spans="1:7" x14ac:dyDescent="0.25">
      <c r="A36" s="12" t="s">
        <v>157</v>
      </c>
      <c r="B36" s="12" t="s">
        <v>158</v>
      </c>
      <c r="C36">
        <v>7</v>
      </c>
      <c r="D36" s="13">
        <v>35</v>
      </c>
      <c r="E36">
        <v>11</v>
      </c>
      <c r="F36" s="12" t="s">
        <v>117</v>
      </c>
      <c r="G36" s="12" t="s">
        <v>118</v>
      </c>
    </row>
    <row r="37" spans="1:7" x14ac:dyDescent="0.25">
      <c r="A37" s="12" t="s">
        <v>161</v>
      </c>
      <c r="B37" s="12" t="s">
        <v>162</v>
      </c>
      <c r="C37">
        <v>7</v>
      </c>
      <c r="D37" s="13">
        <v>36</v>
      </c>
      <c r="E37">
        <v>11</v>
      </c>
      <c r="F37" s="12" t="s">
        <v>153</v>
      </c>
      <c r="G37" s="12" t="s">
        <v>154</v>
      </c>
    </row>
    <row r="38" spans="1:7" x14ac:dyDescent="0.25">
      <c r="A38" s="12" t="s">
        <v>83</v>
      </c>
      <c r="B38" s="20" t="s">
        <v>84</v>
      </c>
      <c r="C38">
        <v>6</v>
      </c>
      <c r="D38" s="13">
        <v>37</v>
      </c>
      <c r="E38" s="65">
        <v>10</v>
      </c>
      <c r="F38" s="64" t="s">
        <v>39</v>
      </c>
      <c r="G38" s="64" t="s">
        <v>40</v>
      </c>
    </row>
    <row r="39" spans="1:7" x14ac:dyDescent="0.25">
      <c r="A39" s="12" t="s">
        <v>173</v>
      </c>
      <c r="B39" s="22" t="s">
        <v>174</v>
      </c>
      <c r="C39">
        <v>6</v>
      </c>
      <c r="D39" s="13">
        <v>38</v>
      </c>
      <c r="E39">
        <v>10</v>
      </c>
      <c r="F39" s="12" t="s">
        <v>79</v>
      </c>
      <c r="G39" s="12" t="s">
        <v>80</v>
      </c>
    </row>
    <row r="40" spans="1:7" x14ac:dyDescent="0.25">
      <c r="A40" s="64" t="s">
        <v>11</v>
      </c>
      <c r="B40" s="64" t="s">
        <v>12</v>
      </c>
      <c r="C40" s="65">
        <v>5</v>
      </c>
      <c r="D40" s="13">
        <v>39</v>
      </c>
      <c r="E40">
        <v>10</v>
      </c>
      <c r="F40" s="12" t="s">
        <v>193</v>
      </c>
      <c r="G40" s="12" t="s">
        <v>194</v>
      </c>
    </row>
    <row r="41" spans="1:7" x14ac:dyDescent="0.25">
      <c r="A41" s="12" t="s">
        <v>77</v>
      </c>
      <c r="B41" s="12" t="s">
        <v>78</v>
      </c>
      <c r="C41">
        <v>5</v>
      </c>
      <c r="D41" s="13">
        <v>40</v>
      </c>
      <c r="E41">
        <v>10</v>
      </c>
      <c r="F41" s="12" t="s">
        <v>211</v>
      </c>
      <c r="G41" s="12" t="s">
        <v>212</v>
      </c>
    </row>
    <row r="42" spans="1:7" x14ac:dyDescent="0.25">
      <c r="A42" s="12" t="s">
        <v>123</v>
      </c>
      <c r="B42" s="12" t="s">
        <v>124</v>
      </c>
      <c r="C42">
        <v>5</v>
      </c>
      <c r="D42" s="13">
        <v>41</v>
      </c>
      <c r="E42">
        <v>9</v>
      </c>
      <c r="F42" s="12" t="s">
        <v>107</v>
      </c>
      <c r="G42" s="12" t="s">
        <v>108</v>
      </c>
    </row>
    <row r="43" spans="1:7" x14ac:dyDescent="0.25">
      <c r="A43" s="12" t="s">
        <v>129</v>
      </c>
      <c r="B43" s="12" t="s">
        <v>130</v>
      </c>
      <c r="C43">
        <v>5</v>
      </c>
      <c r="D43" s="13">
        <v>42</v>
      </c>
      <c r="E43">
        <v>9</v>
      </c>
      <c r="F43" s="12" t="s">
        <v>131</v>
      </c>
      <c r="G43" s="12" t="s">
        <v>132</v>
      </c>
    </row>
    <row r="44" spans="1:7" x14ac:dyDescent="0.25">
      <c r="A44" s="12" t="s">
        <v>181</v>
      </c>
      <c r="B44" s="12" t="s">
        <v>182</v>
      </c>
      <c r="C44">
        <v>5</v>
      </c>
      <c r="D44" s="13">
        <v>43</v>
      </c>
      <c r="E44">
        <v>9</v>
      </c>
      <c r="F44" s="12" t="s">
        <v>157</v>
      </c>
      <c r="G44" s="12" t="s">
        <v>158</v>
      </c>
    </row>
    <row r="45" spans="1:7" x14ac:dyDescent="0.25">
      <c r="A45" s="12" t="s">
        <v>61</v>
      </c>
      <c r="B45" s="12" t="s">
        <v>62</v>
      </c>
      <c r="C45">
        <v>4</v>
      </c>
      <c r="D45" s="13">
        <v>44</v>
      </c>
      <c r="E45">
        <v>9</v>
      </c>
      <c r="F45" s="12" t="s">
        <v>215</v>
      </c>
      <c r="G45" s="12" t="s">
        <v>216</v>
      </c>
    </row>
    <row r="46" spans="1:7" x14ac:dyDescent="0.25">
      <c r="A46" s="12" t="s">
        <v>103</v>
      </c>
      <c r="B46" s="12" t="s">
        <v>104</v>
      </c>
      <c r="C46">
        <v>4</v>
      </c>
      <c r="D46" s="13">
        <v>45</v>
      </c>
      <c r="E46" s="65">
        <v>8</v>
      </c>
      <c r="F46" s="64" t="s">
        <v>43</v>
      </c>
      <c r="G46" s="64" t="s">
        <v>44</v>
      </c>
    </row>
    <row r="47" spans="1:7" x14ac:dyDescent="0.25">
      <c r="A47" s="12" t="s">
        <v>79</v>
      </c>
      <c r="B47" s="12" t="s">
        <v>80</v>
      </c>
      <c r="C47">
        <v>4</v>
      </c>
      <c r="D47" s="13">
        <v>46</v>
      </c>
      <c r="E47">
        <v>8</v>
      </c>
      <c r="F47" s="12" t="s">
        <v>95</v>
      </c>
      <c r="G47" s="12" t="s">
        <v>96</v>
      </c>
    </row>
    <row r="48" spans="1:7" x14ac:dyDescent="0.25">
      <c r="A48" s="12" t="s">
        <v>119</v>
      </c>
      <c r="B48" s="12" t="s">
        <v>120</v>
      </c>
      <c r="C48">
        <v>4</v>
      </c>
      <c r="D48" s="13">
        <v>47</v>
      </c>
      <c r="E48">
        <v>8</v>
      </c>
      <c r="F48" s="11" t="s">
        <v>113</v>
      </c>
      <c r="G48" s="12" t="s">
        <v>114</v>
      </c>
    </row>
    <row r="49" spans="1:7" x14ac:dyDescent="0.25">
      <c r="A49" s="12" t="s">
        <v>97</v>
      </c>
      <c r="B49" s="12" t="s">
        <v>98</v>
      </c>
      <c r="C49">
        <v>4</v>
      </c>
      <c r="D49" s="13">
        <v>48</v>
      </c>
      <c r="E49">
        <v>8</v>
      </c>
      <c r="F49" s="12" t="s">
        <v>143</v>
      </c>
      <c r="G49" s="12" t="s">
        <v>144</v>
      </c>
    </row>
    <row r="50" spans="1:7" x14ac:dyDescent="0.25">
      <c r="A50" s="12" t="s">
        <v>143</v>
      </c>
      <c r="B50" s="12" t="s">
        <v>144</v>
      </c>
      <c r="C50">
        <v>4</v>
      </c>
      <c r="D50" s="13">
        <v>49</v>
      </c>
      <c r="E50">
        <v>8</v>
      </c>
      <c r="F50" s="12" t="s">
        <v>181</v>
      </c>
      <c r="G50" s="12" t="s">
        <v>182</v>
      </c>
    </row>
    <row r="51" spans="1:7" x14ac:dyDescent="0.25">
      <c r="A51" s="12" t="s">
        <v>145</v>
      </c>
      <c r="B51" s="12" t="s">
        <v>146</v>
      </c>
      <c r="C51">
        <v>4</v>
      </c>
      <c r="D51" s="13">
        <v>50</v>
      </c>
      <c r="E51">
        <v>8</v>
      </c>
      <c r="F51" s="12" t="s">
        <v>161</v>
      </c>
      <c r="G51" s="12" t="s">
        <v>162</v>
      </c>
    </row>
    <row r="52" spans="1:7" x14ac:dyDescent="0.25">
      <c r="A52" s="12" t="s">
        <v>179</v>
      </c>
      <c r="B52" s="12" t="s">
        <v>180</v>
      </c>
      <c r="C52">
        <v>4</v>
      </c>
      <c r="D52" s="13">
        <v>51</v>
      </c>
      <c r="E52">
        <v>7</v>
      </c>
      <c r="F52" s="12" t="s">
        <v>103</v>
      </c>
      <c r="G52" s="12" t="s">
        <v>104</v>
      </c>
    </row>
    <row r="53" spans="1:7" x14ac:dyDescent="0.25">
      <c r="A53" s="12" t="s">
        <v>235</v>
      </c>
      <c r="B53" s="12" t="s">
        <v>236</v>
      </c>
      <c r="C53">
        <v>4</v>
      </c>
      <c r="D53" s="13">
        <v>52</v>
      </c>
      <c r="E53">
        <v>7</v>
      </c>
      <c r="F53" s="12" t="s">
        <v>49</v>
      </c>
      <c r="G53" s="12" t="s">
        <v>50</v>
      </c>
    </row>
    <row r="54" spans="1:7" x14ac:dyDescent="0.25">
      <c r="A54" s="64" t="s">
        <v>55</v>
      </c>
      <c r="B54" s="64" t="s">
        <v>56</v>
      </c>
      <c r="C54" s="65">
        <v>3</v>
      </c>
      <c r="D54" s="13">
        <v>53</v>
      </c>
      <c r="E54">
        <v>7</v>
      </c>
      <c r="F54" s="12" t="s">
        <v>163</v>
      </c>
      <c r="G54" s="12" t="s">
        <v>164</v>
      </c>
    </row>
    <row r="55" spans="1:7" x14ac:dyDescent="0.25">
      <c r="A55" s="12" t="s">
        <v>81</v>
      </c>
      <c r="B55" s="12" t="s">
        <v>82</v>
      </c>
      <c r="C55">
        <v>3</v>
      </c>
      <c r="D55" s="13">
        <v>54</v>
      </c>
      <c r="E55">
        <v>7</v>
      </c>
      <c r="F55" s="11" t="s">
        <v>207</v>
      </c>
      <c r="G55" s="12" t="s">
        <v>208</v>
      </c>
    </row>
    <row r="56" spans="1:7" x14ac:dyDescent="0.25">
      <c r="A56" s="12" t="s">
        <v>99</v>
      </c>
      <c r="B56" s="12" t="s">
        <v>100</v>
      </c>
      <c r="C56">
        <v>3</v>
      </c>
      <c r="D56" s="13">
        <v>55</v>
      </c>
      <c r="E56">
        <v>7</v>
      </c>
      <c r="F56" s="12" t="s">
        <v>185</v>
      </c>
      <c r="G56" s="12" t="s">
        <v>186</v>
      </c>
    </row>
    <row r="57" spans="1:7" x14ac:dyDescent="0.25">
      <c r="A57" s="12" t="s">
        <v>73</v>
      </c>
      <c r="B57" s="12" t="s">
        <v>74</v>
      </c>
      <c r="C57">
        <v>3</v>
      </c>
      <c r="D57" s="13">
        <v>56</v>
      </c>
      <c r="E57" s="65">
        <v>6</v>
      </c>
      <c r="F57" s="64" t="s">
        <v>29</v>
      </c>
      <c r="G57" s="64" t="s">
        <v>30</v>
      </c>
    </row>
    <row r="58" spans="1:7" x14ac:dyDescent="0.25">
      <c r="A58" s="12" t="s">
        <v>109</v>
      </c>
      <c r="B58" s="21" t="s">
        <v>110</v>
      </c>
      <c r="C58">
        <v>3</v>
      </c>
      <c r="D58" s="13">
        <v>57</v>
      </c>
      <c r="E58" s="65">
        <v>6</v>
      </c>
      <c r="F58" s="64" t="s">
        <v>69</v>
      </c>
      <c r="G58" s="64" t="s">
        <v>70</v>
      </c>
    </row>
    <row r="59" spans="1:7" x14ac:dyDescent="0.25">
      <c r="A59" s="12" t="s">
        <v>209</v>
      </c>
      <c r="B59" s="12" t="s">
        <v>210</v>
      </c>
      <c r="C59">
        <v>3</v>
      </c>
      <c r="D59" s="13">
        <v>58</v>
      </c>
      <c r="E59" s="65">
        <v>6</v>
      </c>
      <c r="F59" s="64" t="s">
        <v>71</v>
      </c>
      <c r="G59" s="64" t="s">
        <v>72</v>
      </c>
    </row>
    <row r="60" spans="1:7" x14ac:dyDescent="0.25">
      <c r="A60" s="12" t="s">
        <v>225</v>
      </c>
      <c r="B60" s="12" t="s">
        <v>226</v>
      </c>
      <c r="C60">
        <v>3</v>
      </c>
      <c r="D60" s="13">
        <v>59</v>
      </c>
      <c r="E60">
        <v>6</v>
      </c>
      <c r="F60" s="12" t="s">
        <v>93</v>
      </c>
      <c r="G60" s="12" t="s">
        <v>94</v>
      </c>
    </row>
    <row r="61" spans="1:7" x14ac:dyDescent="0.25">
      <c r="A61" s="12" t="s">
        <v>75</v>
      </c>
      <c r="B61" s="12" t="s">
        <v>76</v>
      </c>
      <c r="C61">
        <v>2</v>
      </c>
      <c r="D61" s="13">
        <v>60</v>
      </c>
      <c r="E61">
        <v>6</v>
      </c>
      <c r="F61" s="12" t="s">
        <v>109</v>
      </c>
      <c r="G61" s="21" t="s">
        <v>110</v>
      </c>
    </row>
    <row r="62" spans="1:7" x14ac:dyDescent="0.25">
      <c r="A62" s="12" t="s">
        <v>57</v>
      </c>
      <c r="B62" s="12" t="s">
        <v>58</v>
      </c>
      <c r="C62">
        <v>2</v>
      </c>
      <c r="D62" s="13">
        <v>61</v>
      </c>
      <c r="E62">
        <v>6</v>
      </c>
      <c r="F62" s="11" t="s">
        <v>121</v>
      </c>
      <c r="G62" s="12" t="s">
        <v>122</v>
      </c>
    </row>
    <row r="63" spans="1:7" x14ac:dyDescent="0.25">
      <c r="A63" s="12" t="s">
        <v>93</v>
      </c>
      <c r="B63" s="12" t="s">
        <v>94</v>
      </c>
      <c r="C63">
        <v>2</v>
      </c>
      <c r="D63" s="13">
        <v>62</v>
      </c>
      <c r="E63">
        <v>6</v>
      </c>
      <c r="F63" s="12" t="s">
        <v>137</v>
      </c>
      <c r="G63" s="12" t="s">
        <v>138</v>
      </c>
    </row>
    <row r="64" spans="1:7" x14ac:dyDescent="0.25">
      <c r="A64" s="11" t="s">
        <v>121</v>
      </c>
      <c r="B64" s="12" t="s">
        <v>122</v>
      </c>
      <c r="C64">
        <v>2</v>
      </c>
      <c r="D64" s="13">
        <v>63</v>
      </c>
      <c r="E64">
        <v>6</v>
      </c>
      <c r="F64" s="12" t="s">
        <v>145</v>
      </c>
      <c r="G64" s="12" t="s">
        <v>146</v>
      </c>
    </row>
    <row r="65" spans="1:7" x14ac:dyDescent="0.25">
      <c r="A65" s="12" t="s">
        <v>133</v>
      </c>
      <c r="B65" s="12" t="s">
        <v>134</v>
      </c>
      <c r="C65">
        <v>2</v>
      </c>
      <c r="D65" s="13">
        <v>64</v>
      </c>
      <c r="E65">
        <v>6</v>
      </c>
      <c r="F65" s="12" t="s">
        <v>189</v>
      </c>
      <c r="G65" s="12" t="s">
        <v>190</v>
      </c>
    </row>
    <row r="66" spans="1:7" x14ac:dyDescent="0.25">
      <c r="A66" s="12" t="s">
        <v>153</v>
      </c>
      <c r="B66" s="12" t="s">
        <v>154</v>
      </c>
      <c r="C66">
        <v>2</v>
      </c>
      <c r="D66" s="13">
        <v>65</v>
      </c>
      <c r="E66">
        <v>6</v>
      </c>
      <c r="F66" s="11" t="s">
        <v>195</v>
      </c>
      <c r="G66" s="12" t="s">
        <v>196</v>
      </c>
    </row>
    <row r="67" spans="1:7" x14ac:dyDescent="0.25">
      <c r="A67" s="11" t="s">
        <v>165</v>
      </c>
      <c r="B67" s="12" t="s">
        <v>166</v>
      </c>
      <c r="C67">
        <v>2</v>
      </c>
      <c r="D67" s="13">
        <v>66</v>
      </c>
      <c r="E67">
        <v>5</v>
      </c>
      <c r="F67" s="12" t="s">
        <v>91</v>
      </c>
      <c r="G67" s="12" t="s">
        <v>92</v>
      </c>
    </row>
    <row r="68" spans="1:7" x14ac:dyDescent="0.25">
      <c r="A68" s="12" t="s">
        <v>183</v>
      </c>
      <c r="B68" s="12" t="s">
        <v>184</v>
      </c>
      <c r="C68">
        <v>2</v>
      </c>
      <c r="D68" s="13">
        <v>67</v>
      </c>
      <c r="E68">
        <v>5</v>
      </c>
      <c r="F68" s="12" t="s">
        <v>159</v>
      </c>
      <c r="G68" s="12" t="s">
        <v>160</v>
      </c>
    </row>
    <row r="69" spans="1:7" x14ac:dyDescent="0.25">
      <c r="A69" s="12" t="s">
        <v>125</v>
      </c>
      <c r="B69" s="12" t="s">
        <v>126</v>
      </c>
      <c r="C69">
        <v>2</v>
      </c>
      <c r="D69" s="13">
        <v>68</v>
      </c>
      <c r="E69">
        <v>4</v>
      </c>
      <c r="F69" s="12" t="s">
        <v>77</v>
      </c>
      <c r="G69" s="12" t="s">
        <v>78</v>
      </c>
    </row>
    <row r="70" spans="1:7" x14ac:dyDescent="0.25">
      <c r="A70" s="12" t="s">
        <v>89</v>
      </c>
      <c r="B70" s="12" t="s">
        <v>90</v>
      </c>
      <c r="C70">
        <v>2</v>
      </c>
      <c r="D70" s="13">
        <v>69</v>
      </c>
      <c r="E70">
        <v>4</v>
      </c>
      <c r="F70" s="12" t="s">
        <v>111</v>
      </c>
      <c r="G70" s="12" t="s">
        <v>112</v>
      </c>
    </row>
    <row r="71" spans="1:7" x14ac:dyDescent="0.25">
      <c r="A71" s="11" t="s">
        <v>195</v>
      </c>
      <c r="B71" s="12" t="s">
        <v>196</v>
      </c>
      <c r="C71">
        <v>2</v>
      </c>
      <c r="D71" s="13">
        <v>70</v>
      </c>
      <c r="E71">
        <v>4</v>
      </c>
      <c r="F71" s="12" t="s">
        <v>133</v>
      </c>
      <c r="G71" s="12" t="s">
        <v>134</v>
      </c>
    </row>
    <row r="72" spans="1:7" x14ac:dyDescent="0.25">
      <c r="A72" s="12" t="s">
        <v>185</v>
      </c>
      <c r="B72" s="12" t="s">
        <v>186</v>
      </c>
      <c r="C72">
        <v>2</v>
      </c>
      <c r="D72" s="13">
        <v>71</v>
      </c>
      <c r="E72">
        <v>4</v>
      </c>
      <c r="F72" s="12" t="s">
        <v>127</v>
      </c>
      <c r="G72" s="12" t="s">
        <v>128</v>
      </c>
    </row>
    <row r="73" spans="1:7" x14ac:dyDescent="0.25">
      <c r="A73" s="11" t="s">
        <v>237</v>
      </c>
      <c r="B73" s="12" t="s">
        <v>238</v>
      </c>
      <c r="C73">
        <v>2</v>
      </c>
      <c r="D73" s="13">
        <v>72</v>
      </c>
      <c r="E73">
        <v>4</v>
      </c>
      <c r="F73" s="11" t="s">
        <v>165</v>
      </c>
      <c r="G73" s="12" t="s">
        <v>166</v>
      </c>
    </row>
    <row r="74" spans="1:7" x14ac:dyDescent="0.25">
      <c r="A74" s="11" t="s">
        <v>241</v>
      </c>
      <c r="B74" s="12" t="s">
        <v>242</v>
      </c>
      <c r="C74">
        <v>2</v>
      </c>
      <c r="D74" s="13">
        <v>73</v>
      </c>
      <c r="E74">
        <v>4</v>
      </c>
      <c r="F74" s="12" t="s">
        <v>173</v>
      </c>
      <c r="G74" s="22" t="s">
        <v>174</v>
      </c>
    </row>
    <row r="75" spans="1:7" x14ac:dyDescent="0.25">
      <c r="A75" s="12" t="s">
        <v>219</v>
      </c>
      <c r="B75" s="12" t="s">
        <v>220</v>
      </c>
      <c r="C75">
        <v>2</v>
      </c>
      <c r="D75" s="13">
        <v>74</v>
      </c>
      <c r="E75">
        <v>4</v>
      </c>
      <c r="F75" s="12" t="s">
        <v>187</v>
      </c>
      <c r="G75" s="12" t="s">
        <v>188</v>
      </c>
    </row>
    <row r="76" spans="1:7" x14ac:dyDescent="0.25">
      <c r="A76" s="12" t="s">
        <v>187</v>
      </c>
      <c r="B76" s="12" t="s">
        <v>188</v>
      </c>
      <c r="C76">
        <v>2</v>
      </c>
      <c r="D76" s="13">
        <v>75</v>
      </c>
      <c r="E76">
        <v>4</v>
      </c>
      <c r="F76" s="12" t="s">
        <v>265</v>
      </c>
      <c r="G76" s="12" t="s">
        <v>266</v>
      </c>
    </row>
    <row r="77" spans="1:7" x14ac:dyDescent="0.25">
      <c r="A77" s="64" t="s">
        <v>59</v>
      </c>
      <c r="B77" s="64" t="s">
        <v>60</v>
      </c>
      <c r="C77" s="65">
        <v>1</v>
      </c>
      <c r="D77" s="13">
        <v>76</v>
      </c>
      <c r="E77">
        <v>4</v>
      </c>
      <c r="F77" s="12" t="s">
        <v>229</v>
      </c>
      <c r="G77" s="12" t="s">
        <v>230</v>
      </c>
    </row>
    <row r="78" spans="1:7" x14ac:dyDescent="0.25">
      <c r="A78" s="67" t="s">
        <v>67</v>
      </c>
      <c r="B78" s="64" t="s">
        <v>68</v>
      </c>
      <c r="C78" s="65">
        <v>1</v>
      </c>
      <c r="D78" s="13">
        <v>77</v>
      </c>
      <c r="E78">
        <v>3</v>
      </c>
      <c r="F78" s="12" t="s">
        <v>61</v>
      </c>
      <c r="G78" s="12" t="s">
        <v>62</v>
      </c>
    </row>
    <row r="79" spans="1:7" x14ac:dyDescent="0.25">
      <c r="A79" s="64" t="s">
        <v>69</v>
      </c>
      <c r="B79" s="64" t="s">
        <v>70</v>
      </c>
      <c r="C79" s="65">
        <v>1</v>
      </c>
      <c r="D79" s="13">
        <v>78</v>
      </c>
      <c r="E79">
        <v>3</v>
      </c>
      <c r="F79" s="12" t="s">
        <v>81</v>
      </c>
      <c r="G79" s="12" t="s">
        <v>82</v>
      </c>
    </row>
    <row r="80" spans="1:7" x14ac:dyDescent="0.25">
      <c r="A80" s="12" t="s">
        <v>85</v>
      </c>
      <c r="B80" s="12" t="s">
        <v>86</v>
      </c>
      <c r="C80">
        <v>1</v>
      </c>
      <c r="D80" s="13">
        <v>79</v>
      </c>
      <c r="E80">
        <v>3</v>
      </c>
      <c r="F80" s="12" t="s">
        <v>57</v>
      </c>
      <c r="G80" s="12" t="s">
        <v>58</v>
      </c>
    </row>
    <row r="81" spans="1:7" x14ac:dyDescent="0.25">
      <c r="A81" s="12" t="s">
        <v>95</v>
      </c>
      <c r="B81" s="12" t="s">
        <v>96</v>
      </c>
      <c r="C81">
        <v>1</v>
      </c>
      <c r="D81" s="13">
        <v>80</v>
      </c>
      <c r="E81">
        <v>3</v>
      </c>
      <c r="F81" s="12" t="s">
        <v>105</v>
      </c>
      <c r="G81" s="12" t="s">
        <v>106</v>
      </c>
    </row>
    <row r="82" spans="1:7" x14ac:dyDescent="0.25">
      <c r="A82" s="11" t="s">
        <v>113</v>
      </c>
      <c r="B82" s="12" t="s">
        <v>114</v>
      </c>
      <c r="C82">
        <v>1</v>
      </c>
      <c r="D82" s="13">
        <v>81</v>
      </c>
      <c r="E82">
        <v>3</v>
      </c>
      <c r="F82" s="12" t="s">
        <v>123</v>
      </c>
      <c r="G82" s="12" t="s">
        <v>124</v>
      </c>
    </row>
    <row r="83" spans="1:7" x14ac:dyDescent="0.25">
      <c r="A83" s="12" t="s">
        <v>131</v>
      </c>
      <c r="B83" s="12" t="s">
        <v>132</v>
      </c>
      <c r="C83">
        <v>1</v>
      </c>
      <c r="D83" s="13">
        <v>82</v>
      </c>
      <c r="E83">
        <v>3</v>
      </c>
      <c r="F83" s="12" t="s">
        <v>129</v>
      </c>
      <c r="G83" s="12" t="s">
        <v>130</v>
      </c>
    </row>
    <row r="84" spans="1:7" x14ac:dyDescent="0.25">
      <c r="A84" s="12" t="s">
        <v>137</v>
      </c>
      <c r="B84" s="12" t="s">
        <v>138</v>
      </c>
      <c r="C84">
        <v>1</v>
      </c>
      <c r="D84" s="13">
        <v>83</v>
      </c>
      <c r="E84">
        <v>3</v>
      </c>
      <c r="F84" s="12" t="s">
        <v>135</v>
      </c>
      <c r="G84" s="22" t="s">
        <v>136</v>
      </c>
    </row>
    <row r="85" spans="1:7" x14ac:dyDescent="0.25">
      <c r="A85" s="12" t="s">
        <v>117</v>
      </c>
      <c r="B85" s="12" t="s">
        <v>118</v>
      </c>
      <c r="C85">
        <v>1</v>
      </c>
      <c r="D85" s="13">
        <v>84</v>
      </c>
      <c r="E85">
        <v>3</v>
      </c>
      <c r="F85" s="12" t="s">
        <v>155</v>
      </c>
      <c r="G85" s="12" t="s">
        <v>156</v>
      </c>
    </row>
    <row r="86" spans="1:7" x14ac:dyDescent="0.25">
      <c r="A86" s="12" t="s">
        <v>151</v>
      </c>
      <c r="B86" s="12" t="s">
        <v>152</v>
      </c>
      <c r="C86">
        <v>1</v>
      </c>
      <c r="D86" s="13">
        <v>85</v>
      </c>
      <c r="E86">
        <v>3</v>
      </c>
      <c r="F86" s="12" t="s">
        <v>223</v>
      </c>
      <c r="G86" s="12" t="s">
        <v>224</v>
      </c>
    </row>
    <row r="87" spans="1:7" x14ac:dyDescent="0.25">
      <c r="A87" s="12" t="s">
        <v>127</v>
      </c>
      <c r="B87" s="12" t="s">
        <v>128</v>
      </c>
      <c r="C87">
        <v>1</v>
      </c>
      <c r="D87" s="13">
        <v>86</v>
      </c>
      <c r="E87">
        <v>3</v>
      </c>
      <c r="F87" s="12" t="s">
        <v>231</v>
      </c>
      <c r="G87" s="12" t="s">
        <v>232</v>
      </c>
    </row>
    <row r="88" spans="1:7" x14ac:dyDescent="0.25">
      <c r="A88" s="12" t="s">
        <v>163</v>
      </c>
      <c r="B88" s="12" t="s">
        <v>164</v>
      </c>
      <c r="C88">
        <v>1</v>
      </c>
      <c r="D88" s="13">
        <v>87</v>
      </c>
      <c r="E88">
        <v>3</v>
      </c>
      <c r="F88" s="11" t="s">
        <v>241</v>
      </c>
      <c r="G88" s="12" t="s">
        <v>242</v>
      </c>
    </row>
    <row r="89" spans="1:7" x14ac:dyDescent="0.25">
      <c r="A89" s="12" t="s">
        <v>155</v>
      </c>
      <c r="B89" s="12" t="s">
        <v>156</v>
      </c>
      <c r="C89">
        <v>1</v>
      </c>
      <c r="D89" s="13">
        <v>88</v>
      </c>
      <c r="E89">
        <v>3</v>
      </c>
      <c r="F89" s="12" t="s">
        <v>275</v>
      </c>
      <c r="G89" s="12" t="s">
        <v>276</v>
      </c>
    </row>
    <row r="90" spans="1:7" x14ac:dyDescent="0.25">
      <c r="A90" s="12" t="s">
        <v>189</v>
      </c>
      <c r="B90" s="12" t="s">
        <v>190</v>
      </c>
      <c r="C90">
        <v>1</v>
      </c>
      <c r="D90" s="13">
        <v>89</v>
      </c>
      <c r="E90">
        <v>2</v>
      </c>
      <c r="F90" s="12" t="s">
        <v>85</v>
      </c>
      <c r="G90" s="12" t="s">
        <v>86</v>
      </c>
    </row>
    <row r="91" spans="1:7" x14ac:dyDescent="0.25">
      <c r="A91" s="12" t="s">
        <v>193</v>
      </c>
      <c r="B91" s="12" t="s">
        <v>194</v>
      </c>
      <c r="C91">
        <v>1</v>
      </c>
      <c r="D91" s="13">
        <v>90</v>
      </c>
      <c r="E91">
        <v>2</v>
      </c>
      <c r="F91" s="12" t="s">
        <v>101</v>
      </c>
      <c r="G91" s="12" t="s">
        <v>102</v>
      </c>
    </row>
    <row r="92" spans="1:7" x14ac:dyDescent="0.25">
      <c r="A92" s="12" t="s">
        <v>199</v>
      </c>
      <c r="B92" s="12" t="s">
        <v>200</v>
      </c>
      <c r="C92">
        <v>1</v>
      </c>
      <c r="D92" s="13">
        <v>91</v>
      </c>
      <c r="E92">
        <v>2</v>
      </c>
      <c r="F92" s="12" t="s">
        <v>141</v>
      </c>
      <c r="G92" s="20" t="s">
        <v>142</v>
      </c>
    </row>
    <row r="93" spans="1:7" x14ac:dyDescent="0.25">
      <c r="A93" s="11" t="s">
        <v>191</v>
      </c>
      <c r="B93" s="12" t="s">
        <v>192</v>
      </c>
      <c r="C93">
        <v>1</v>
      </c>
      <c r="D93" s="13">
        <v>92</v>
      </c>
      <c r="E93">
        <v>2</v>
      </c>
      <c r="F93" s="12" t="s">
        <v>151</v>
      </c>
      <c r="G93" s="12" t="s">
        <v>152</v>
      </c>
    </row>
    <row r="94" spans="1:7" x14ac:dyDescent="0.25">
      <c r="A94" s="12" t="s">
        <v>175</v>
      </c>
      <c r="B94" s="12" t="s">
        <v>176</v>
      </c>
      <c r="C94">
        <v>1</v>
      </c>
      <c r="D94" s="13">
        <v>93</v>
      </c>
      <c r="E94">
        <v>2</v>
      </c>
      <c r="F94" s="12" t="s">
        <v>183</v>
      </c>
      <c r="G94" s="12" t="s">
        <v>184</v>
      </c>
    </row>
    <row r="95" spans="1:7" x14ac:dyDescent="0.25">
      <c r="A95" s="12" t="s">
        <v>231</v>
      </c>
      <c r="B95" s="12" t="s">
        <v>232</v>
      </c>
      <c r="C95">
        <v>1</v>
      </c>
      <c r="D95" s="13">
        <v>94</v>
      </c>
      <c r="E95">
        <v>2</v>
      </c>
      <c r="F95" s="12" t="s">
        <v>125</v>
      </c>
      <c r="G95" s="12" t="s">
        <v>126</v>
      </c>
    </row>
    <row r="96" spans="1:7" x14ac:dyDescent="0.25">
      <c r="A96" s="12" t="s">
        <v>201</v>
      </c>
      <c r="B96" s="12" t="s">
        <v>202</v>
      </c>
      <c r="C96">
        <v>1</v>
      </c>
      <c r="D96" s="13">
        <v>95</v>
      </c>
      <c r="E96">
        <v>2</v>
      </c>
      <c r="F96" s="12" t="s">
        <v>89</v>
      </c>
      <c r="G96" s="12" t="s">
        <v>90</v>
      </c>
    </row>
    <row r="97" spans="1:7" x14ac:dyDescent="0.25">
      <c r="A97" s="12" t="s">
        <v>203</v>
      </c>
      <c r="B97" s="12" t="s">
        <v>204</v>
      </c>
      <c r="C97">
        <v>1</v>
      </c>
      <c r="D97" s="13">
        <v>96</v>
      </c>
      <c r="E97">
        <v>2</v>
      </c>
      <c r="F97" s="12" t="s">
        <v>213</v>
      </c>
      <c r="G97" s="12" t="s">
        <v>214</v>
      </c>
    </row>
    <row r="98" spans="1:7" x14ac:dyDescent="0.25">
      <c r="A98" s="12" t="s">
        <v>249</v>
      </c>
      <c r="B98" s="12" t="s">
        <v>250</v>
      </c>
      <c r="C98">
        <v>1</v>
      </c>
      <c r="D98" s="13">
        <v>97</v>
      </c>
      <c r="E98">
        <v>2</v>
      </c>
      <c r="F98" s="12" t="s">
        <v>175</v>
      </c>
      <c r="G98" s="12" t="s">
        <v>176</v>
      </c>
    </row>
    <row r="99" spans="1:7" x14ac:dyDescent="0.25">
      <c r="A99" s="12" t="s">
        <v>215</v>
      </c>
      <c r="B99" s="12" t="s">
        <v>216</v>
      </c>
      <c r="C99">
        <v>1</v>
      </c>
      <c r="D99" s="13">
        <v>98</v>
      </c>
      <c r="E99">
        <v>2</v>
      </c>
      <c r="F99" s="12" t="s">
        <v>235</v>
      </c>
      <c r="G99" s="12" t="s">
        <v>236</v>
      </c>
    </row>
    <row r="100" spans="1:7" x14ac:dyDescent="0.25">
      <c r="A100" s="12" t="s">
        <v>229</v>
      </c>
      <c r="B100" s="12" t="s">
        <v>230</v>
      </c>
      <c r="C100">
        <v>1</v>
      </c>
      <c r="D100" s="13">
        <v>99</v>
      </c>
      <c r="E100">
        <v>2</v>
      </c>
      <c r="F100" s="12" t="s">
        <v>247</v>
      </c>
      <c r="G100" s="12" t="s">
        <v>248</v>
      </c>
    </row>
    <row r="101" spans="1:7" x14ac:dyDescent="0.25">
      <c r="A101" s="12" t="s">
        <v>263</v>
      </c>
      <c r="B101" s="12" t="s">
        <v>264</v>
      </c>
      <c r="C101">
        <v>1</v>
      </c>
      <c r="D101" s="13">
        <v>100</v>
      </c>
      <c r="E101">
        <v>2</v>
      </c>
      <c r="F101" s="12" t="s">
        <v>203</v>
      </c>
      <c r="G101" s="12" t="s">
        <v>204</v>
      </c>
    </row>
    <row r="102" spans="1:7" x14ac:dyDescent="0.25">
      <c r="A102" s="12" t="s">
        <v>301</v>
      </c>
      <c r="B102" s="12" t="s">
        <v>302</v>
      </c>
      <c r="C102">
        <v>1</v>
      </c>
      <c r="D102" s="13">
        <v>101</v>
      </c>
      <c r="E102">
        <v>2</v>
      </c>
      <c r="F102" s="12" t="s">
        <v>261</v>
      </c>
      <c r="G102" s="12" t="s">
        <v>262</v>
      </c>
    </row>
    <row r="103" spans="1:7" x14ac:dyDescent="0.25">
      <c r="A103" s="64" t="s">
        <v>47</v>
      </c>
      <c r="B103" s="64" t="s">
        <v>48</v>
      </c>
      <c r="C103" s="65">
        <v>0</v>
      </c>
      <c r="D103" s="13">
        <v>102</v>
      </c>
      <c r="E103">
        <v>2</v>
      </c>
      <c r="F103" s="12" t="s">
        <v>277</v>
      </c>
      <c r="G103" s="12" t="s">
        <v>278</v>
      </c>
    </row>
    <row r="104" spans="1:7" x14ac:dyDescent="0.25">
      <c r="A104" s="12" t="s">
        <v>87</v>
      </c>
      <c r="B104" s="12" t="s">
        <v>88</v>
      </c>
      <c r="C104">
        <v>0</v>
      </c>
      <c r="D104" s="13">
        <v>103</v>
      </c>
      <c r="E104">
        <v>2</v>
      </c>
      <c r="F104" s="12" t="s">
        <v>301</v>
      </c>
      <c r="G104" s="12" t="s">
        <v>302</v>
      </c>
    </row>
    <row r="105" spans="1:7" x14ac:dyDescent="0.25">
      <c r="A105" s="12" t="s">
        <v>101</v>
      </c>
      <c r="B105" s="12" t="s">
        <v>102</v>
      </c>
      <c r="C105">
        <v>0</v>
      </c>
      <c r="D105" s="13">
        <v>104</v>
      </c>
      <c r="E105">
        <v>2</v>
      </c>
      <c r="F105" s="11" t="s">
        <v>361</v>
      </c>
      <c r="G105" s="12" t="s">
        <v>362</v>
      </c>
    </row>
    <row r="106" spans="1:7" x14ac:dyDescent="0.25">
      <c r="A106" s="12" t="s">
        <v>105</v>
      </c>
      <c r="B106" s="12" t="s">
        <v>106</v>
      </c>
      <c r="C106">
        <v>0</v>
      </c>
      <c r="D106" s="13">
        <v>105</v>
      </c>
      <c r="E106">
        <v>1</v>
      </c>
      <c r="F106" s="11" t="s">
        <v>169</v>
      </c>
      <c r="G106" s="12" t="s">
        <v>170</v>
      </c>
    </row>
    <row r="107" spans="1:7" x14ac:dyDescent="0.25">
      <c r="A107" s="12" t="s">
        <v>135</v>
      </c>
      <c r="B107" s="22" t="s">
        <v>136</v>
      </c>
      <c r="C107">
        <v>0</v>
      </c>
      <c r="D107" s="13">
        <v>106</v>
      </c>
      <c r="E107">
        <v>1</v>
      </c>
      <c r="F107" s="12" t="s">
        <v>167</v>
      </c>
      <c r="G107" s="12" t="s">
        <v>168</v>
      </c>
    </row>
    <row r="108" spans="1:7" x14ac:dyDescent="0.25">
      <c r="A108" s="12" t="s">
        <v>49</v>
      </c>
      <c r="B108" s="12" t="s">
        <v>50</v>
      </c>
      <c r="C108">
        <v>0</v>
      </c>
      <c r="D108" s="13">
        <v>107</v>
      </c>
      <c r="E108">
        <v>1</v>
      </c>
      <c r="F108" s="11" t="s">
        <v>177</v>
      </c>
      <c r="G108" s="12" t="s">
        <v>178</v>
      </c>
    </row>
    <row r="109" spans="1:7" x14ac:dyDescent="0.25">
      <c r="A109" s="12" t="s">
        <v>141</v>
      </c>
      <c r="B109" s="20" t="s">
        <v>142</v>
      </c>
      <c r="C109">
        <v>0</v>
      </c>
      <c r="D109" s="13">
        <v>108</v>
      </c>
      <c r="E109">
        <v>1</v>
      </c>
      <c r="F109" s="12" t="s">
        <v>179</v>
      </c>
      <c r="G109" s="12" t="s">
        <v>180</v>
      </c>
    </row>
    <row r="110" spans="1:7" x14ac:dyDescent="0.25">
      <c r="A110" s="11" t="s">
        <v>169</v>
      </c>
      <c r="B110" s="12" t="s">
        <v>170</v>
      </c>
      <c r="C110">
        <v>0</v>
      </c>
      <c r="D110" s="13">
        <v>109</v>
      </c>
      <c r="E110">
        <v>1</v>
      </c>
      <c r="F110" s="12" t="s">
        <v>139</v>
      </c>
      <c r="G110" s="12" t="s">
        <v>140</v>
      </c>
    </row>
    <row r="111" spans="1:7" x14ac:dyDescent="0.25">
      <c r="A111" s="12" t="s">
        <v>147</v>
      </c>
      <c r="B111" s="12" t="s">
        <v>148</v>
      </c>
      <c r="C111">
        <v>0</v>
      </c>
      <c r="D111" s="13">
        <v>110</v>
      </c>
      <c r="E111">
        <v>1</v>
      </c>
      <c r="F111" s="11" t="s">
        <v>197</v>
      </c>
      <c r="G111" s="12" t="s">
        <v>198</v>
      </c>
    </row>
    <row r="112" spans="1:7" x14ac:dyDescent="0.25">
      <c r="A112" s="12" t="s">
        <v>167</v>
      </c>
      <c r="B112" s="12" t="s">
        <v>168</v>
      </c>
      <c r="C112">
        <v>0</v>
      </c>
      <c r="D112" s="13">
        <v>111</v>
      </c>
      <c r="E112">
        <v>1</v>
      </c>
      <c r="F112" s="12" t="s">
        <v>209</v>
      </c>
      <c r="G112" s="12" t="s">
        <v>210</v>
      </c>
    </row>
    <row r="113" spans="1:7" x14ac:dyDescent="0.25">
      <c r="A113" s="11" t="s">
        <v>177</v>
      </c>
      <c r="B113" s="12" t="s">
        <v>178</v>
      </c>
      <c r="C113">
        <v>0</v>
      </c>
      <c r="D113" s="13">
        <v>112</v>
      </c>
      <c r="E113">
        <v>1</v>
      </c>
      <c r="F113" s="12" t="s">
        <v>251</v>
      </c>
      <c r="G113" s="12" t="s">
        <v>252</v>
      </c>
    </row>
    <row r="114" spans="1:7" x14ac:dyDescent="0.25">
      <c r="A114" s="12" t="s">
        <v>171</v>
      </c>
      <c r="B114" s="12" t="s">
        <v>172</v>
      </c>
      <c r="C114">
        <v>0</v>
      </c>
      <c r="D114" s="13">
        <v>113</v>
      </c>
      <c r="E114">
        <v>1</v>
      </c>
      <c r="F114" s="12" t="s">
        <v>201</v>
      </c>
      <c r="G114" s="12" t="s">
        <v>202</v>
      </c>
    </row>
    <row r="115" spans="1:7" x14ac:dyDescent="0.25">
      <c r="A115" s="12" t="s">
        <v>139</v>
      </c>
      <c r="B115" s="12" t="s">
        <v>140</v>
      </c>
      <c r="C115">
        <v>0</v>
      </c>
      <c r="D115" s="13">
        <v>114</v>
      </c>
      <c r="E115">
        <v>1</v>
      </c>
      <c r="F115" s="11" t="s">
        <v>255</v>
      </c>
      <c r="G115" s="12" t="s">
        <v>256</v>
      </c>
    </row>
    <row r="116" spans="1:7" x14ac:dyDescent="0.25">
      <c r="A116" s="11" t="s">
        <v>197</v>
      </c>
      <c r="B116" s="12" t="s">
        <v>198</v>
      </c>
      <c r="C116">
        <v>0</v>
      </c>
      <c r="D116" s="13">
        <v>115</v>
      </c>
      <c r="E116">
        <v>1</v>
      </c>
      <c r="F116" s="12" t="s">
        <v>205</v>
      </c>
      <c r="G116" s="12" t="s">
        <v>206</v>
      </c>
    </row>
    <row r="117" spans="1:7" x14ac:dyDescent="0.25">
      <c r="A117" s="12" t="s">
        <v>213</v>
      </c>
      <c r="B117" s="12" t="s">
        <v>214</v>
      </c>
      <c r="C117">
        <v>0</v>
      </c>
      <c r="D117" s="13">
        <v>116</v>
      </c>
      <c r="E117">
        <v>1</v>
      </c>
      <c r="F117" s="12" t="s">
        <v>263</v>
      </c>
      <c r="G117" s="12" t="s">
        <v>264</v>
      </c>
    </row>
    <row r="118" spans="1:7" x14ac:dyDescent="0.25">
      <c r="A118" s="11" t="s">
        <v>217</v>
      </c>
      <c r="B118" s="12" t="s">
        <v>218</v>
      </c>
      <c r="C118">
        <v>0</v>
      </c>
      <c r="D118" s="13">
        <v>117</v>
      </c>
      <c r="E118">
        <v>1</v>
      </c>
      <c r="F118" s="12" t="s">
        <v>289</v>
      </c>
      <c r="G118" s="12" t="s">
        <v>290</v>
      </c>
    </row>
    <row r="119" spans="1:7" x14ac:dyDescent="0.25">
      <c r="A119" s="12" t="s">
        <v>223</v>
      </c>
      <c r="B119" s="12" t="s">
        <v>224</v>
      </c>
      <c r="C119">
        <v>0</v>
      </c>
      <c r="D119" s="13">
        <v>118</v>
      </c>
      <c r="E119">
        <v>1</v>
      </c>
      <c r="F119" s="12" t="s">
        <v>267</v>
      </c>
      <c r="G119" s="12" t="s">
        <v>268</v>
      </c>
    </row>
    <row r="120" spans="1:7" x14ac:dyDescent="0.25">
      <c r="A120" s="12" t="s">
        <v>227</v>
      </c>
      <c r="B120" s="12" t="s">
        <v>228</v>
      </c>
      <c r="C120">
        <v>0</v>
      </c>
      <c r="D120" s="13">
        <v>119</v>
      </c>
      <c r="E120">
        <v>1</v>
      </c>
      <c r="F120" s="12" t="s">
        <v>331</v>
      </c>
      <c r="G120" s="12" t="s">
        <v>332</v>
      </c>
    </row>
    <row r="121" spans="1:7" x14ac:dyDescent="0.25">
      <c r="A121" s="12" t="s">
        <v>239</v>
      </c>
      <c r="B121" s="12" t="s">
        <v>240</v>
      </c>
      <c r="C121">
        <v>0</v>
      </c>
      <c r="D121" s="13">
        <v>120</v>
      </c>
      <c r="E121">
        <v>1</v>
      </c>
      <c r="F121" s="11" t="s">
        <v>309</v>
      </c>
      <c r="G121" s="12" t="s">
        <v>310</v>
      </c>
    </row>
    <row r="122" spans="1:7" x14ac:dyDescent="0.25">
      <c r="A122" s="11" t="s">
        <v>243</v>
      </c>
      <c r="B122" s="12" t="s">
        <v>244</v>
      </c>
      <c r="C122">
        <v>0</v>
      </c>
      <c r="D122" s="13">
        <v>121</v>
      </c>
      <c r="E122">
        <v>0</v>
      </c>
      <c r="F122" s="12" t="s">
        <v>75</v>
      </c>
      <c r="G122" s="12" t="s">
        <v>76</v>
      </c>
    </row>
    <row r="123" spans="1:7" x14ac:dyDescent="0.25">
      <c r="A123" s="12" t="s">
        <v>247</v>
      </c>
      <c r="B123" s="12" t="s">
        <v>248</v>
      </c>
      <c r="C123">
        <v>0</v>
      </c>
      <c r="D123" s="13">
        <v>122</v>
      </c>
      <c r="E123">
        <v>0</v>
      </c>
      <c r="F123" s="12" t="s">
        <v>87</v>
      </c>
      <c r="G123" s="12" t="s">
        <v>88</v>
      </c>
    </row>
    <row r="124" spans="1:7" x14ac:dyDescent="0.25">
      <c r="A124" s="12" t="s">
        <v>251</v>
      </c>
      <c r="B124" s="12" t="s">
        <v>252</v>
      </c>
      <c r="C124">
        <v>0</v>
      </c>
      <c r="D124" s="13">
        <v>123</v>
      </c>
      <c r="E124">
        <v>0</v>
      </c>
      <c r="F124" s="12" t="s">
        <v>147</v>
      </c>
      <c r="G124" s="12" t="s">
        <v>148</v>
      </c>
    </row>
    <row r="125" spans="1:7" x14ac:dyDescent="0.25">
      <c r="A125" s="11" t="s">
        <v>255</v>
      </c>
      <c r="B125" s="12" t="s">
        <v>256</v>
      </c>
      <c r="C125">
        <v>0</v>
      </c>
      <c r="D125" s="13">
        <v>124</v>
      </c>
      <c r="E125">
        <v>0</v>
      </c>
      <c r="F125" s="12" t="s">
        <v>171</v>
      </c>
      <c r="G125" s="12" t="s">
        <v>172</v>
      </c>
    </row>
    <row r="126" spans="1:7" x14ac:dyDescent="0.25">
      <c r="A126" s="12" t="s">
        <v>205</v>
      </c>
      <c r="B126" s="12" t="s">
        <v>206</v>
      </c>
      <c r="C126">
        <v>0</v>
      </c>
      <c r="D126" s="13">
        <v>125</v>
      </c>
      <c r="E126">
        <v>0</v>
      </c>
      <c r="F126" s="12" t="s">
        <v>199</v>
      </c>
      <c r="G126" s="12" t="s">
        <v>200</v>
      </c>
    </row>
    <row r="127" spans="1:7" x14ac:dyDescent="0.25">
      <c r="A127" s="12" t="s">
        <v>259</v>
      </c>
      <c r="B127" s="12" t="s">
        <v>260</v>
      </c>
      <c r="C127">
        <v>0</v>
      </c>
      <c r="D127" s="13">
        <v>126</v>
      </c>
      <c r="E127">
        <v>0</v>
      </c>
      <c r="F127" s="11" t="s">
        <v>217</v>
      </c>
      <c r="G127" s="12" t="s">
        <v>218</v>
      </c>
    </row>
    <row r="128" spans="1:7" x14ac:dyDescent="0.25">
      <c r="A128" s="12" t="s">
        <v>261</v>
      </c>
      <c r="B128" s="12" t="s">
        <v>262</v>
      </c>
      <c r="C128">
        <v>0</v>
      </c>
      <c r="D128" s="13">
        <v>127</v>
      </c>
      <c r="E128">
        <v>0</v>
      </c>
      <c r="F128" s="11" t="s">
        <v>191</v>
      </c>
      <c r="G128" s="12" t="s">
        <v>192</v>
      </c>
    </row>
    <row r="129" spans="1:7" x14ac:dyDescent="0.25">
      <c r="A129" s="12" t="s">
        <v>265</v>
      </c>
      <c r="B129" s="12" t="s">
        <v>266</v>
      </c>
      <c r="C129">
        <v>0</v>
      </c>
      <c r="D129" s="13">
        <v>128</v>
      </c>
      <c r="E129">
        <v>0</v>
      </c>
      <c r="F129" s="12" t="s">
        <v>227</v>
      </c>
      <c r="G129" s="12" t="s">
        <v>228</v>
      </c>
    </row>
    <row r="130" spans="1:7" x14ac:dyDescent="0.25">
      <c r="A130" s="12" t="s">
        <v>253</v>
      </c>
      <c r="B130" s="12" t="s">
        <v>254</v>
      </c>
      <c r="C130">
        <v>0</v>
      </c>
      <c r="D130" s="13">
        <v>129</v>
      </c>
      <c r="E130">
        <v>0</v>
      </c>
      <c r="F130" s="11" t="s">
        <v>237</v>
      </c>
      <c r="G130" s="12" t="s">
        <v>238</v>
      </c>
    </row>
    <row r="131" spans="1:7" x14ac:dyDescent="0.25">
      <c r="A131" s="11" t="s">
        <v>269</v>
      </c>
      <c r="B131" s="12" t="s">
        <v>270</v>
      </c>
      <c r="C131">
        <v>0</v>
      </c>
      <c r="D131" s="13">
        <v>130</v>
      </c>
      <c r="E131">
        <v>0</v>
      </c>
      <c r="F131" s="12" t="s">
        <v>239</v>
      </c>
      <c r="G131" s="12" t="s">
        <v>240</v>
      </c>
    </row>
    <row r="132" spans="1:7" x14ac:dyDescent="0.25">
      <c r="A132" s="12" t="s">
        <v>271</v>
      </c>
      <c r="B132" s="12" t="s">
        <v>272</v>
      </c>
      <c r="C132">
        <v>0</v>
      </c>
      <c r="D132" s="13">
        <v>131</v>
      </c>
      <c r="E132">
        <v>0</v>
      </c>
      <c r="F132" s="11" t="s">
        <v>243</v>
      </c>
      <c r="G132" s="12" t="s">
        <v>244</v>
      </c>
    </row>
    <row r="133" spans="1:7" x14ac:dyDescent="0.25">
      <c r="A133" s="11" t="s">
        <v>273</v>
      </c>
      <c r="B133" s="12" t="s">
        <v>274</v>
      </c>
      <c r="C133">
        <v>0</v>
      </c>
      <c r="D133" s="13">
        <v>132</v>
      </c>
      <c r="E133">
        <v>0</v>
      </c>
      <c r="F133" s="12" t="s">
        <v>219</v>
      </c>
      <c r="G133" s="12" t="s">
        <v>220</v>
      </c>
    </row>
    <row r="134" spans="1:7" x14ac:dyDescent="0.25">
      <c r="A134" s="12" t="s">
        <v>233</v>
      </c>
      <c r="B134" s="12" t="s">
        <v>234</v>
      </c>
      <c r="C134">
        <v>0</v>
      </c>
      <c r="D134" s="13">
        <v>133</v>
      </c>
      <c r="E134">
        <v>0</v>
      </c>
      <c r="F134" s="12" t="s">
        <v>259</v>
      </c>
      <c r="G134" s="12" t="s">
        <v>260</v>
      </c>
    </row>
    <row r="135" spans="1:7" x14ac:dyDescent="0.25">
      <c r="A135" s="12" t="s">
        <v>279</v>
      </c>
      <c r="B135" s="12" t="s">
        <v>280</v>
      </c>
      <c r="C135">
        <v>0</v>
      </c>
      <c r="D135" s="13">
        <v>134</v>
      </c>
      <c r="E135">
        <v>0</v>
      </c>
      <c r="F135" s="12" t="s">
        <v>249</v>
      </c>
      <c r="G135" s="12" t="s">
        <v>250</v>
      </c>
    </row>
    <row r="136" spans="1:7" x14ac:dyDescent="0.25">
      <c r="A136" s="12" t="s">
        <v>221</v>
      </c>
      <c r="B136" s="22" t="s">
        <v>222</v>
      </c>
      <c r="C136">
        <v>0</v>
      </c>
      <c r="D136" s="13">
        <v>135</v>
      </c>
      <c r="E136">
        <v>0</v>
      </c>
      <c r="F136" s="12" t="s">
        <v>253</v>
      </c>
      <c r="G136" s="12" t="s">
        <v>254</v>
      </c>
    </row>
    <row r="137" spans="1:7" x14ac:dyDescent="0.25">
      <c r="A137" s="12" t="s">
        <v>283</v>
      </c>
      <c r="B137" s="12" t="s">
        <v>284</v>
      </c>
      <c r="C137">
        <v>0</v>
      </c>
      <c r="D137" s="13">
        <v>136</v>
      </c>
      <c r="E137">
        <v>0</v>
      </c>
      <c r="F137" s="11" t="s">
        <v>269</v>
      </c>
      <c r="G137" s="12" t="s">
        <v>270</v>
      </c>
    </row>
    <row r="138" spans="1:7" x14ac:dyDescent="0.25">
      <c r="A138" s="12" t="s">
        <v>277</v>
      </c>
      <c r="B138" s="12" t="s">
        <v>278</v>
      </c>
      <c r="C138">
        <v>0</v>
      </c>
      <c r="D138" s="13">
        <v>137</v>
      </c>
      <c r="E138">
        <v>0</v>
      </c>
      <c r="F138" s="12" t="s">
        <v>271</v>
      </c>
      <c r="G138" s="12" t="s">
        <v>272</v>
      </c>
    </row>
    <row r="139" spans="1:7" x14ac:dyDescent="0.25">
      <c r="A139" s="12" t="s">
        <v>281</v>
      </c>
      <c r="B139" s="22" t="s">
        <v>282</v>
      </c>
      <c r="C139">
        <v>0</v>
      </c>
      <c r="D139" s="13">
        <v>138</v>
      </c>
      <c r="E139">
        <v>0</v>
      </c>
      <c r="F139" s="12" t="s">
        <v>225</v>
      </c>
      <c r="G139" s="12" t="s">
        <v>226</v>
      </c>
    </row>
    <row r="140" spans="1:7" x14ac:dyDescent="0.25">
      <c r="A140" s="12" t="s">
        <v>257</v>
      </c>
      <c r="B140" s="12" t="s">
        <v>258</v>
      </c>
      <c r="C140">
        <v>0</v>
      </c>
      <c r="D140" s="13">
        <v>139</v>
      </c>
      <c r="E140">
        <v>0</v>
      </c>
      <c r="F140" s="11" t="s">
        <v>273</v>
      </c>
      <c r="G140" s="12" t="s">
        <v>274</v>
      </c>
    </row>
    <row r="141" spans="1:7" x14ac:dyDescent="0.25">
      <c r="A141" s="12" t="s">
        <v>293</v>
      </c>
      <c r="B141" s="12" t="s">
        <v>294</v>
      </c>
      <c r="C141">
        <v>0</v>
      </c>
      <c r="D141" s="13">
        <v>140</v>
      </c>
      <c r="E141">
        <v>0</v>
      </c>
      <c r="F141" s="12" t="s">
        <v>233</v>
      </c>
      <c r="G141" s="12" t="s">
        <v>234</v>
      </c>
    </row>
    <row r="142" spans="1:7" x14ac:dyDescent="0.25">
      <c r="A142" s="12" t="s">
        <v>297</v>
      </c>
      <c r="B142" s="12" t="s">
        <v>298</v>
      </c>
      <c r="C142">
        <v>0</v>
      </c>
      <c r="D142" s="13">
        <v>141</v>
      </c>
      <c r="E142">
        <v>0</v>
      </c>
      <c r="F142" s="12" t="s">
        <v>279</v>
      </c>
      <c r="G142" s="12" t="s">
        <v>280</v>
      </c>
    </row>
    <row r="143" spans="1:7" x14ac:dyDescent="0.25">
      <c r="A143" s="12" t="s">
        <v>275</v>
      </c>
      <c r="B143" s="12" t="s">
        <v>276</v>
      </c>
      <c r="C143">
        <v>0</v>
      </c>
      <c r="D143" s="13">
        <v>142</v>
      </c>
      <c r="E143">
        <v>0</v>
      </c>
      <c r="F143" s="12" t="s">
        <v>221</v>
      </c>
      <c r="G143" s="22" t="s">
        <v>222</v>
      </c>
    </row>
    <row r="144" spans="1:7" x14ac:dyDescent="0.25">
      <c r="A144" s="12" t="s">
        <v>289</v>
      </c>
      <c r="B144" s="12" t="s">
        <v>290</v>
      </c>
      <c r="C144">
        <v>0</v>
      </c>
      <c r="D144" s="13">
        <v>143</v>
      </c>
      <c r="E144">
        <v>0</v>
      </c>
      <c r="F144" s="12" t="s">
        <v>283</v>
      </c>
      <c r="G144" s="12" t="s">
        <v>284</v>
      </c>
    </row>
    <row r="145" spans="1:7" x14ac:dyDescent="0.25">
      <c r="A145" s="12" t="s">
        <v>267</v>
      </c>
      <c r="B145" s="12" t="s">
        <v>268</v>
      </c>
      <c r="C145">
        <v>0</v>
      </c>
      <c r="D145" s="13">
        <v>144</v>
      </c>
      <c r="E145">
        <v>0</v>
      </c>
      <c r="F145" s="12" t="s">
        <v>281</v>
      </c>
      <c r="G145" s="22" t="s">
        <v>282</v>
      </c>
    </row>
    <row r="146" spans="1:7" x14ac:dyDescent="0.25">
      <c r="A146" s="12" t="s">
        <v>305</v>
      </c>
      <c r="B146" s="12" t="s">
        <v>306</v>
      </c>
      <c r="C146">
        <v>0</v>
      </c>
      <c r="D146" s="13">
        <v>145</v>
      </c>
      <c r="E146">
        <v>0</v>
      </c>
      <c r="F146" s="12" t="s">
        <v>257</v>
      </c>
      <c r="G146" s="12" t="s">
        <v>258</v>
      </c>
    </row>
    <row r="147" spans="1:7" x14ac:dyDescent="0.25">
      <c r="A147" s="11" t="s">
        <v>307</v>
      </c>
      <c r="B147" s="12" t="s">
        <v>308</v>
      </c>
      <c r="C147">
        <v>0</v>
      </c>
      <c r="D147" s="13">
        <v>146</v>
      </c>
      <c r="E147">
        <v>0</v>
      </c>
      <c r="F147" s="12" t="s">
        <v>293</v>
      </c>
      <c r="G147" s="12" t="s">
        <v>294</v>
      </c>
    </row>
    <row r="148" spans="1:7" x14ac:dyDescent="0.25">
      <c r="A148" s="11" t="s">
        <v>311</v>
      </c>
      <c r="B148" s="12" t="s">
        <v>312</v>
      </c>
      <c r="C148">
        <v>0</v>
      </c>
      <c r="D148" s="13">
        <v>147</v>
      </c>
      <c r="E148">
        <v>0</v>
      </c>
      <c r="F148" s="12" t="s">
        <v>297</v>
      </c>
      <c r="G148" s="12" t="s">
        <v>298</v>
      </c>
    </row>
    <row r="149" spans="1:7" x14ac:dyDescent="0.25">
      <c r="A149" s="12" t="s">
        <v>313</v>
      </c>
      <c r="B149" s="12" t="s">
        <v>314</v>
      </c>
      <c r="C149">
        <v>0</v>
      </c>
      <c r="D149" s="13">
        <v>148</v>
      </c>
      <c r="E149">
        <v>0</v>
      </c>
      <c r="F149" s="12" t="s">
        <v>305</v>
      </c>
      <c r="G149" s="12" t="s">
        <v>306</v>
      </c>
    </row>
    <row r="150" spans="1:7" x14ac:dyDescent="0.25">
      <c r="A150" s="11" t="s">
        <v>303</v>
      </c>
      <c r="B150" s="12" t="s">
        <v>304</v>
      </c>
      <c r="C150">
        <v>0</v>
      </c>
      <c r="D150" s="13">
        <v>149</v>
      </c>
      <c r="E150">
        <v>0</v>
      </c>
      <c r="F150" s="11" t="s">
        <v>307</v>
      </c>
      <c r="G150" s="12" t="s">
        <v>308</v>
      </c>
    </row>
    <row r="151" spans="1:7" x14ac:dyDescent="0.25">
      <c r="A151" s="12" t="s">
        <v>285</v>
      </c>
      <c r="B151" s="12" t="s">
        <v>286</v>
      </c>
      <c r="C151">
        <v>0</v>
      </c>
      <c r="D151" s="13">
        <v>150</v>
      </c>
      <c r="E151">
        <v>0</v>
      </c>
      <c r="F151" s="11" t="s">
        <v>311</v>
      </c>
      <c r="G151" s="12" t="s">
        <v>312</v>
      </c>
    </row>
    <row r="152" spans="1:7" x14ac:dyDescent="0.25">
      <c r="A152" s="11" t="s">
        <v>315</v>
      </c>
      <c r="B152" s="12" t="s">
        <v>316</v>
      </c>
      <c r="C152">
        <v>0</v>
      </c>
      <c r="D152" s="13">
        <v>151</v>
      </c>
      <c r="E152">
        <v>0</v>
      </c>
      <c r="F152" s="12" t="s">
        <v>313</v>
      </c>
      <c r="G152" s="12" t="s">
        <v>314</v>
      </c>
    </row>
    <row r="153" spans="1:7" x14ac:dyDescent="0.25">
      <c r="A153" s="12" t="s">
        <v>287</v>
      </c>
      <c r="B153" s="12" t="s">
        <v>288</v>
      </c>
      <c r="C153">
        <v>0</v>
      </c>
      <c r="D153" s="13">
        <v>152</v>
      </c>
      <c r="E153">
        <v>0</v>
      </c>
      <c r="F153" s="11" t="s">
        <v>303</v>
      </c>
      <c r="G153" s="12" t="s">
        <v>304</v>
      </c>
    </row>
    <row r="154" spans="1:7" x14ac:dyDescent="0.25">
      <c r="A154" s="12" t="s">
        <v>321</v>
      </c>
      <c r="B154" s="12" t="s">
        <v>322</v>
      </c>
      <c r="C154">
        <v>0</v>
      </c>
      <c r="D154" s="13">
        <v>153</v>
      </c>
      <c r="E154">
        <v>0</v>
      </c>
      <c r="F154" s="12" t="s">
        <v>285</v>
      </c>
      <c r="G154" s="12" t="s">
        <v>286</v>
      </c>
    </row>
    <row r="155" spans="1:7" x14ac:dyDescent="0.25">
      <c r="A155" s="12" t="s">
        <v>325</v>
      </c>
      <c r="B155" s="12" t="s">
        <v>326</v>
      </c>
      <c r="C155">
        <v>0</v>
      </c>
      <c r="D155" s="13">
        <v>154</v>
      </c>
      <c r="E155">
        <v>0</v>
      </c>
      <c r="F155" s="11" t="s">
        <v>315</v>
      </c>
      <c r="G155" s="12" t="s">
        <v>316</v>
      </c>
    </row>
    <row r="156" spans="1:7" x14ac:dyDescent="0.25">
      <c r="A156" s="12" t="s">
        <v>291</v>
      </c>
      <c r="B156" s="12" t="s">
        <v>292</v>
      </c>
      <c r="C156">
        <v>0</v>
      </c>
      <c r="D156" s="13">
        <v>155</v>
      </c>
      <c r="E156">
        <v>0</v>
      </c>
      <c r="F156" s="12" t="s">
        <v>287</v>
      </c>
      <c r="G156" s="12" t="s">
        <v>288</v>
      </c>
    </row>
    <row r="157" spans="1:7" x14ac:dyDescent="0.25">
      <c r="A157" s="12" t="s">
        <v>329</v>
      </c>
      <c r="B157" s="12" t="s">
        <v>330</v>
      </c>
      <c r="C157">
        <v>0</v>
      </c>
      <c r="D157" s="13">
        <v>156</v>
      </c>
      <c r="E157">
        <v>0</v>
      </c>
      <c r="F157" s="12" t="s">
        <v>321</v>
      </c>
      <c r="G157" s="12" t="s">
        <v>322</v>
      </c>
    </row>
    <row r="158" spans="1:7" x14ac:dyDescent="0.25">
      <c r="A158" s="12" t="s">
        <v>323</v>
      </c>
      <c r="B158" s="12" t="s">
        <v>324</v>
      </c>
      <c r="C158">
        <v>0</v>
      </c>
      <c r="D158" s="13">
        <v>157</v>
      </c>
      <c r="E158">
        <v>0</v>
      </c>
      <c r="F158" s="12" t="s">
        <v>325</v>
      </c>
      <c r="G158" s="12" t="s">
        <v>326</v>
      </c>
    </row>
    <row r="159" spans="1:7" x14ac:dyDescent="0.25">
      <c r="A159" s="12" t="s">
        <v>333</v>
      </c>
      <c r="B159" s="12" t="s">
        <v>334</v>
      </c>
      <c r="C159">
        <v>0</v>
      </c>
      <c r="D159" s="13">
        <v>158</v>
      </c>
      <c r="E159">
        <v>0</v>
      </c>
      <c r="F159" s="12" t="s">
        <v>291</v>
      </c>
      <c r="G159" s="12" t="s">
        <v>292</v>
      </c>
    </row>
    <row r="160" spans="1:7" x14ac:dyDescent="0.25">
      <c r="A160" s="12" t="s">
        <v>295</v>
      </c>
      <c r="B160" s="12" t="s">
        <v>296</v>
      </c>
      <c r="C160">
        <v>0</v>
      </c>
      <c r="D160" s="13">
        <v>159</v>
      </c>
      <c r="E160">
        <v>0</v>
      </c>
      <c r="F160" s="12" t="s">
        <v>329</v>
      </c>
      <c r="G160" s="12" t="s">
        <v>330</v>
      </c>
    </row>
    <row r="161" spans="1:7" x14ac:dyDescent="0.25">
      <c r="A161" s="12" t="s">
        <v>317</v>
      </c>
      <c r="B161" s="12" t="s">
        <v>318</v>
      </c>
      <c r="C161">
        <v>0</v>
      </c>
      <c r="D161" s="13">
        <v>160</v>
      </c>
      <c r="E161">
        <v>0</v>
      </c>
      <c r="F161" s="12" t="s">
        <v>323</v>
      </c>
      <c r="G161" s="12" t="s">
        <v>324</v>
      </c>
    </row>
    <row r="162" spans="1:7" x14ac:dyDescent="0.25">
      <c r="A162" s="12" t="s">
        <v>337</v>
      </c>
      <c r="B162" s="12" t="s">
        <v>338</v>
      </c>
      <c r="C162">
        <v>0</v>
      </c>
      <c r="D162" s="13">
        <v>161</v>
      </c>
      <c r="E162">
        <v>0</v>
      </c>
      <c r="F162" s="12" t="s">
        <v>333</v>
      </c>
      <c r="G162" s="12" t="s">
        <v>334</v>
      </c>
    </row>
    <row r="163" spans="1:7" x14ac:dyDescent="0.25">
      <c r="A163" s="12" t="s">
        <v>319</v>
      </c>
      <c r="B163" s="12" t="s">
        <v>320</v>
      </c>
      <c r="C163">
        <v>0</v>
      </c>
      <c r="D163" s="13">
        <v>162</v>
      </c>
      <c r="E163">
        <v>0</v>
      </c>
      <c r="F163" s="12" t="s">
        <v>295</v>
      </c>
      <c r="G163" s="12" t="s">
        <v>296</v>
      </c>
    </row>
    <row r="164" spans="1:7" x14ac:dyDescent="0.25">
      <c r="A164" s="12" t="s">
        <v>339</v>
      </c>
      <c r="B164" s="12" t="s">
        <v>340</v>
      </c>
      <c r="C164">
        <v>0</v>
      </c>
      <c r="D164" s="13">
        <v>163</v>
      </c>
      <c r="E164">
        <v>0</v>
      </c>
      <c r="F164" s="12" t="s">
        <v>317</v>
      </c>
      <c r="G164" s="12" t="s">
        <v>318</v>
      </c>
    </row>
    <row r="165" spans="1:7" x14ac:dyDescent="0.25">
      <c r="A165" s="12" t="s">
        <v>331</v>
      </c>
      <c r="B165" s="12" t="s">
        <v>332</v>
      </c>
      <c r="C165">
        <v>0</v>
      </c>
      <c r="D165" s="13">
        <v>164</v>
      </c>
      <c r="E165">
        <v>0</v>
      </c>
      <c r="F165" s="12" t="s">
        <v>337</v>
      </c>
      <c r="G165" s="12" t="s">
        <v>338</v>
      </c>
    </row>
    <row r="166" spans="1:7" x14ac:dyDescent="0.25">
      <c r="A166" s="12" t="s">
        <v>343</v>
      </c>
      <c r="B166" s="12" t="s">
        <v>344</v>
      </c>
      <c r="C166">
        <v>0</v>
      </c>
      <c r="D166" s="13">
        <v>165</v>
      </c>
      <c r="E166">
        <v>0</v>
      </c>
      <c r="F166" s="12" t="s">
        <v>319</v>
      </c>
      <c r="G166" s="12" t="s">
        <v>320</v>
      </c>
    </row>
    <row r="167" spans="1:7" x14ac:dyDescent="0.25">
      <c r="A167" s="12" t="s">
        <v>327</v>
      </c>
      <c r="B167" s="12" t="s">
        <v>328</v>
      </c>
      <c r="C167">
        <v>0</v>
      </c>
      <c r="D167" s="13">
        <v>166</v>
      </c>
      <c r="E167">
        <v>0</v>
      </c>
      <c r="F167" s="12" t="s">
        <v>339</v>
      </c>
      <c r="G167" s="12" t="s">
        <v>340</v>
      </c>
    </row>
    <row r="168" spans="1:7" x14ac:dyDescent="0.25">
      <c r="A168" s="11" t="s">
        <v>347</v>
      </c>
      <c r="B168" s="12" t="s">
        <v>348</v>
      </c>
      <c r="C168">
        <v>0</v>
      </c>
      <c r="D168" s="13">
        <v>167</v>
      </c>
      <c r="E168">
        <v>0</v>
      </c>
      <c r="F168" s="12" t="s">
        <v>343</v>
      </c>
      <c r="G168" s="12" t="s">
        <v>344</v>
      </c>
    </row>
    <row r="169" spans="1:7" x14ac:dyDescent="0.25">
      <c r="A169" s="12" t="s">
        <v>349</v>
      </c>
      <c r="B169" s="12" t="s">
        <v>350</v>
      </c>
      <c r="C169">
        <v>0</v>
      </c>
      <c r="D169" s="13">
        <v>168</v>
      </c>
      <c r="E169">
        <v>0</v>
      </c>
      <c r="F169" s="12" t="s">
        <v>327</v>
      </c>
      <c r="G169" s="12" t="s">
        <v>328</v>
      </c>
    </row>
    <row r="170" spans="1:7" x14ac:dyDescent="0.25">
      <c r="A170" s="11" t="s">
        <v>309</v>
      </c>
      <c r="B170" s="12" t="s">
        <v>310</v>
      </c>
      <c r="C170">
        <v>0</v>
      </c>
      <c r="D170" s="13">
        <v>169</v>
      </c>
      <c r="E170">
        <v>0</v>
      </c>
      <c r="F170" s="11" t="s">
        <v>347</v>
      </c>
      <c r="G170" s="12" t="s">
        <v>348</v>
      </c>
    </row>
    <row r="171" spans="1:7" x14ac:dyDescent="0.25">
      <c r="A171" s="12" t="s">
        <v>299</v>
      </c>
      <c r="B171" s="12" t="s">
        <v>300</v>
      </c>
      <c r="C171">
        <v>0</v>
      </c>
      <c r="D171" s="13">
        <v>170</v>
      </c>
      <c r="E171">
        <v>0</v>
      </c>
      <c r="F171" s="12" t="s">
        <v>349</v>
      </c>
      <c r="G171" s="12" t="s">
        <v>350</v>
      </c>
    </row>
    <row r="172" spans="1:7" x14ac:dyDescent="0.25">
      <c r="A172" s="12" t="s">
        <v>345</v>
      </c>
      <c r="B172" s="12" t="s">
        <v>346</v>
      </c>
      <c r="C172">
        <v>0</v>
      </c>
      <c r="D172" s="13">
        <v>171</v>
      </c>
      <c r="E172">
        <v>0</v>
      </c>
      <c r="F172" s="12" t="s">
        <v>299</v>
      </c>
      <c r="G172" s="12" t="s">
        <v>300</v>
      </c>
    </row>
    <row r="173" spans="1:7" x14ac:dyDescent="0.25">
      <c r="A173" s="12" t="s">
        <v>341</v>
      </c>
      <c r="B173" s="12" t="s">
        <v>342</v>
      </c>
      <c r="C173">
        <v>0</v>
      </c>
      <c r="D173" s="13">
        <v>172</v>
      </c>
      <c r="E173">
        <v>0</v>
      </c>
      <c r="F173" s="12" t="s">
        <v>345</v>
      </c>
      <c r="G173" s="12" t="s">
        <v>346</v>
      </c>
    </row>
    <row r="174" spans="1:7" x14ac:dyDescent="0.25">
      <c r="A174" s="11" t="s">
        <v>353</v>
      </c>
      <c r="B174" s="12" t="s">
        <v>354</v>
      </c>
      <c r="C174">
        <v>0</v>
      </c>
      <c r="D174" s="13">
        <v>173</v>
      </c>
      <c r="E174">
        <v>0</v>
      </c>
      <c r="F174" s="12" t="s">
        <v>341</v>
      </c>
      <c r="G174" s="12" t="s">
        <v>342</v>
      </c>
    </row>
    <row r="175" spans="1:7" x14ac:dyDescent="0.25">
      <c r="A175" s="12" t="s">
        <v>357</v>
      </c>
      <c r="B175" s="12" t="s">
        <v>358</v>
      </c>
      <c r="C175">
        <v>0</v>
      </c>
      <c r="D175" s="13">
        <v>174</v>
      </c>
      <c r="E175">
        <v>0</v>
      </c>
      <c r="F175" s="11" t="s">
        <v>353</v>
      </c>
      <c r="G175" s="12" t="s">
        <v>354</v>
      </c>
    </row>
    <row r="176" spans="1:7" x14ac:dyDescent="0.25">
      <c r="A176" s="12" t="s">
        <v>355</v>
      </c>
      <c r="B176" s="12" t="s">
        <v>356</v>
      </c>
      <c r="C176">
        <v>0</v>
      </c>
      <c r="D176" s="13">
        <v>175</v>
      </c>
      <c r="E176">
        <v>0</v>
      </c>
      <c r="F176" s="12" t="s">
        <v>357</v>
      </c>
      <c r="G176" s="12" t="s">
        <v>358</v>
      </c>
    </row>
    <row r="177" spans="1:7" x14ac:dyDescent="0.25">
      <c r="A177" s="12" t="s">
        <v>359</v>
      </c>
      <c r="B177" s="12" t="s">
        <v>360</v>
      </c>
      <c r="C177">
        <v>0</v>
      </c>
      <c r="D177" s="13">
        <v>176</v>
      </c>
      <c r="E177">
        <v>0</v>
      </c>
      <c r="F177" s="12" t="s">
        <v>355</v>
      </c>
      <c r="G177" s="12" t="s">
        <v>356</v>
      </c>
    </row>
    <row r="178" spans="1:7" x14ac:dyDescent="0.25">
      <c r="A178" s="11" t="s">
        <v>351</v>
      </c>
      <c r="B178" s="12" t="s">
        <v>352</v>
      </c>
      <c r="C178">
        <v>0</v>
      </c>
      <c r="D178" s="13">
        <v>177</v>
      </c>
      <c r="E178">
        <v>0</v>
      </c>
      <c r="F178" s="12" t="s">
        <v>359</v>
      </c>
      <c r="G178" s="12" t="s">
        <v>360</v>
      </c>
    </row>
    <row r="179" spans="1:7" x14ac:dyDescent="0.25">
      <c r="A179" s="11" t="s">
        <v>361</v>
      </c>
      <c r="B179" s="12" t="s">
        <v>362</v>
      </c>
      <c r="C179">
        <v>0</v>
      </c>
      <c r="D179" s="13">
        <v>178</v>
      </c>
      <c r="E179">
        <v>0</v>
      </c>
      <c r="F179" s="11" t="s">
        <v>351</v>
      </c>
      <c r="G179" s="12" t="s">
        <v>352</v>
      </c>
    </row>
    <row r="180" spans="1:7" x14ac:dyDescent="0.25">
      <c r="A180" s="11" t="s">
        <v>363</v>
      </c>
      <c r="B180" s="12" t="s">
        <v>316</v>
      </c>
      <c r="C180">
        <v>0</v>
      </c>
      <c r="D180" s="13">
        <v>179</v>
      </c>
      <c r="E180">
        <v>0</v>
      </c>
      <c r="F180" s="11" t="s">
        <v>363</v>
      </c>
      <c r="G180" s="12" t="s">
        <v>316</v>
      </c>
    </row>
    <row r="181" spans="1:7" x14ac:dyDescent="0.25">
      <c r="A181" s="11" t="s">
        <v>366</v>
      </c>
      <c r="B181" s="12" t="s">
        <v>367</v>
      </c>
      <c r="C181">
        <v>0</v>
      </c>
      <c r="D181" s="13">
        <v>180</v>
      </c>
      <c r="E181">
        <v>0</v>
      </c>
      <c r="F181" s="11" t="s">
        <v>366</v>
      </c>
      <c r="G181" s="12" t="s">
        <v>367</v>
      </c>
    </row>
    <row r="182" spans="1:7" x14ac:dyDescent="0.25">
      <c r="A182" s="12" t="s">
        <v>364</v>
      </c>
      <c r="B182" s="12" t="s">
        <v>365</v>
      </c>
      <c r="C182">
        <v>0</v>
      </c>
      <c r="D182" s="13">
        <v>181</v>
      </c>
      <c r="E182">
        <v>0</v>
      </c>
      <c r="F182" s="12" t="s">
        <v>364</v>
      </c>
      <c r="G182" s="12" t="s">
        <v>365</v>
      </c>
    </row>
    <row r="183" spans="1:7" x14ac:dyDescent="0.25">
      <c r="A183" s="11" t="s">
        <v>370</v>
      </c>
      <c r="B183" s="12" t="s">
        <v>371</v>
      </c>
      <c r="C183">
        <v>0</v>
      </c>
      <c r="D183" s="13">
        <v>182</v>
      </c>
      <c r="E183">
        <v>0</v>
      </c>
      <c r="F183" s="11" t="s">
        <v>370</v>
      </c>
      <c r="G183" s="12" t="s">
        <v>371</v>
      </c>
    </row>
    <row r="184" spans="1:7" x14ac:dyDescent="0.25">
      <c r="A184" s="11" t="s">
        <v>368</v>
      </c>
      <c r="B184" s="12" t="s">
        <v>369</v>
      </c>
      <c r="C184">
        <v>0</v>
      </c>
      <c r="D184" s="13">
        <v>183</v>
      </c>
      <c r="E184">
        <v>0</v>
      </c>
      <c r="F184" s="11" t="s">
        <v>368</v>
      </c>
      <c r="G184" s="12" t="s">
        <v>369</v>
      </c>
    </row>
    <row r="185" spans="1:7" x14ac:dyDescent="0.25">
      <c r="A185" s="11" t="s">
        <v>335</v>
      </c>
      <c r="B185" s="12" t="s">
        <v>336</v>
      </c>
      <c r="C185">
        <v>0</v>
      </c>
      <c r="D185" s="13">
        <v>184</v>
      </c>
      <c r="E185">
        <v>0</v>
      </c>
      <c r="F185" s="11" t="s">
        <v>335</v>
      </c>
      <c r="G185" s="12" t="s">
        <v>336</v>
      </c>
    </row>
    <row r="186" spans="1:7" x14ac:dyDescent="0.25">
      <c r="A186" s="12" t="s">
        <v>372</v>
      </c>
      <c r="B186" s="12" t="s">
        <v>373</v>
      </c>
      <c r="C186">
        <v>0</v>
      </c>
      <c r="D186" s="13">
        <v>185</v>
      </c>
      <c r="E186">
        <v>0</v>
      </c>
      <c r="F186" s="12" t="s">
        <v>372</v>
      </c>
      <c r="G186" s="12" t="s">
        <v>373</v>
      </c>
    </row>
    <row r="187" spans="1:7" x14ac:dyDescent="0.25">
      <c r="A187" s="12" t="s">
        <v>374</v>
      </c>
      <c r="B187" s="12" t="s">
        <v>375</v>
      </c>
      <c r="C187">
        <v>0</v>
      </c>
      <c r="D187" s="13">
        <v>186</v>
      </c>
      <c r="E187">
        <v>0</v>
      </c>
      <c r="F187" s="12" t="s">
        <v>374</v>
      </c>
      <c r="G187" s="12" t="s">
        <v>375</v>
      </c>
    </row>
    <row r="188" spans="1:7" x14ac:dyDescent="0.25">
      <c r="A188" s="11" t="s">
        <v>376</v>
      </c>
      <c r="B188" s="12" t="s">
        <v>377</v>
      </c>
      <c r="C188">
        <v>0</v>
      </c>
      <c r="D188" s="13">
        <v>187</v>
      </c>
      <c r="E188">
        <v>0</v>
      </c>
      <c r="F188" s="11" t="s">
        <v>376</v>
      </c>
      <c r="G188" s="12" t="s">
        <v>377</v>
      </c>
    </row>
    <row r="189" spans="1:7" x14ac:dyDescent="0.25">
      <c r="A189" s="12" t="s">
        <v>378</v>
      </c>
      <c r="B189" s="12" t="s">
        <v>379</v>
      </c>
      <c r="C189">
        <v>0</v>
      </c>
      <c r="D189" s="18">
        <v>188</v>
      </c>
      <c r="E189">
        <v>0</v>
      </c>
      <c r="F189" s="12" t="s">
        <v>378</v>
      </c>
      <c r="G189" s="12" t="s">
        <v>379</v>
      </c>
    </row>
    <row r="190" spans="1:7" x14ac:dyDescent="0.25">
      <c r="A190" s="12"/>
      <c r="B190" s="12"/>
      <c r="F190" s="12"/>
      <c r="G190" s="12"/>
    </row>
    <row r="191" spans="1:7" x14ac:dyDescent="0.25">
      <c r="A191" s="12"/>
      <c r="B191" s="12"/>
      <c r="F191" s="12"/>
      <c r="G191" s="12"/>
    </row>
    <row r="192" spans="1:7" x14ac:dyDescent="0.25">
      <c r="A192" s="12"/>
      <c r="B192" s="12"/>
      <c r="F192" s="12"/>
      <c r="G192" s="12"/>
    </row>
    <row r="193" spans="1:7" x14ac:dyDescent="0.25">
      <c r="A193" s="12"/>
      <c r="B193" s="12"/>
      <c r="F193" s="12"/>
      <c r="G193" s="12"/>
    </row>
    <row r="194" spans="1:7" x14ac:dyDescent="0.25">
      <c r="A194" s="12"/>
      <c r="B194" s="12"/>
      <c r="F194" s="12"/>
      <c r="G194" s="12"/>
    </row>
    <row r="195" spans="1:7" x14ac:dyDescent="0.25">
      <c r="A195" s="12"/>
      <c r="B195" s="12"/>
      <c r="F195" s="12"/>
      <c r="G195" s="12"/>
    </row>
    <row r="196" spans="1:7" x14ac:dyDescent="0.25">
      <c r="A196" s="12"/>
      <c r="B196" s="12"/>
      <c r="F196" s="12"/>
      <c r="G196" s="12"/>
    </row>
    <row r="197" spans="1:7" x14ac:dyDescent="0.25">
      <c r="A197" s="12"/>
      <c r="B197" s="12"/>
      <c r="F197" s="12"/>
      <c r="G197" s="12"/>
    </row>
    <row r="198" spans="1:7" x14ac:dyDescent="0.25">
      <c r="A198" s="12"/>
      <c r="B198" s="12"/>
      <c r="F198" s="12"/>
      <c r="G198" s="12"/>
    </row>
    <row r="199" spans="1:7" x14ac:dyDescent="0.25">
      <c r="A199" s="12"/>
      <c r="B199" s="12"/>
      <c r="F199" s="12"/>
      <c r="G199" s="12"/>
    </row>
    <row r="200" spans="1:7" x14ac:dyDescent="0.25">
      <c r="A200" s="12"/>
      <c r="B200" s="12"/>
      <c r="F200" s="12"/>
      <c r="G200" s="12"/>
    </row>
    <row r="201" spans="1:7" x14ac:dyDescent="0.25">
      <c r="A201" s="12"/>
      <c r="B201" s="12"/>
      <c r="F201" s="12"/>
      <c r="G201" s="12"/>
    </row>
    <row r="202" spans="1:7" x14ac:dyDescent="0.25">
      <c r="A202" s="12"/>
      <c r="B202" s="12"/>
      <c r="F202" s="12"/>
      <c r="G202" s="12"/>
    </row>
    <row r="203" spans="1:7" x14ac:dyDescent="0.25">
      <c r="A203" s="12"/>
      <c r="B203" s="12"/>
      <c r="F203" s="12"/>
      <c r="G203" s="12"/>
    </row>
    <row r="204" spans="1:7" x14ac:dyDescent="0.25">
      <c r="A204" s="12"/>
      <c r="B204" s="12"/>
      <c r="F204" s="12"/>
      <c r="G204" s="12"/>
    </row>
    <row r="205" spans="1:7" x14ac:dyDescent="0.25">
      <c r="A205" s="12"/>
      <c r="B205" s="12"/>
      <c r="F205" s="12"/>
      <c r="G205" s="12"/>
    </row>
    <row r="206" spans="1:7" x14ac:dyDescent="0.25">
      <c r="A206" s="12"/>
      <c r="B206" s="12"/>
      <c r="F206" s="12"/>
      <c r="G206" s="12"/>
    </row>
    <row r="207" spans="1:7" x14ac:dyDescent="0.25">
      <c r="A207" s="12"/>
      <c r="B207" s="12"/>
      <c r="F207" s="12"/>
      <c r="G207" s="12"/>
    </row>
    <row r="208" spans="1:7" x14ac:dyDescent="0.25">
      <c r="A208" s="12"/>
      <c r="B208" s="12"/>
      <c r="F208" s="12"/>
      <c r="G208" s="12"/>
    </row>
    <row r="209" spans="1:7" x14ac:dyDescent="0.25">
      <c r="A209" s="12"/>
      <c r="B209" s="12"/>
      <c r="F209" s="12"/>
      <c r="G209" s="12"/>
    </row>
    <row r="210" spans="1:7" x14ac:dyDescent="0.25">
      <c r="A210" s="12"/>
      <c r="B210" s="12"/>
      <c r="F210" s="12"/>
      <c r="G210" s="12"/>
    </row>
    <row r="211" spans="1:7" x14ac:dyDescent="0.25">
      <c r="A211" s="12"/>
      <c r="B211" s="12"/>
      <c r="F211" s="12"/>
      <c r="G211" s="12"/>
    </row>
    <row r="212" spans="1:7" x14ac:dyDescent="0.25">
      <c r="A212" s="12"/>
      <c r="B212" s="12"/>
      <c r="F212" s="12"/>
      <c r="G212" s="12"/>
    </row>
    <row r="213" spans="1:7" x14ac:dyDescent="0.25">
      <c r="A213" s="12"/>
      <c r="B213" s="12"/>
      <c r="F213" s="12"/>
      <c r="G213" s="12"/>
    </row>
    <row r="214" spans="1:7" x14ac:dyDescent="0.25">
      <c r="A214" s="12"/>
      <c r="B214" s="12"/>
      <c r="F214" s="12"/>
      <c r="G214" s="12"/>
    </row>
    <row r="215" spans="1:7" x14ac:dyDescent="0.25">
      <c r="A215" s="12"/>
      <c r="B215" s="12"/>
      <c r="F215" s="12"/>
      <c r="G215" s="12"/>
    </row>
    <row r="216" spans="1:7" x14ac:dyDescent="0.25">
      <c r="A216" s="12"/>
      <c r="B216" s="12"/>
      <c r="F216" s="12"/>
      <c r="G216" s="12"/>
    </row>
    <row r="217" spans="1:7" x14ac:dyDescent="0.25">
      <c r="A217" s="12"/>
      <c r="B217" s="12"/>
      <c r="F217" s="12"/>
      <c r="G217" s="12"/>
    </row>
    <row r="218" spans="1:7" x14ac:dyDescent="0.25">
      <c r="A218" s="12"/>
      <c r="B218" s="12"/>
      <c r="F218" s="12"/>
      <c r="G218" s="12"/>
    </row>
    <row r="219" spans="1:7" x14ac:dyDescent="0.25">
      <c r="A219" s="12"/>
      <c r="B219" s="12"/>
      <c r="F219" s="12"/>
      <c r="G219" s="12"/>
    </row>
    <row r="220" spans="1:7" x14ac:dyDescent="0.25">
      <c r="A220" s="12"/>
      <c r="B220" s="12"/>
      <c r="F220" s="12"/>
      <c r="G220" s="12"/>
    </row>
    <row r="221" spans="1:7" x14ac:dyDescent="0.25">
      <c r="A221" s="12"/>
      <c r="B221" s="12"/>
      <c r="F221" s="12"/>
      <c r="G221" s="12"/>
    </row>
    <row r="222" spans="1:7" x14ac:dyDescent="0.25">
      <c r="A222" s="12"/>
      <c r="B222" s="12"/>
      <c r="F222" s="12"/>
      <c r="G222" s="12"/>
    </row>
    <row r="223" spans="1:7" x14ac:dyDescent="0.25">
      <c r="A223" s="12"/>
      <c r="B223" s="12"/>
      <c r="F223" s="12"/>
      <c r="G223" s="12"/>
    </row>
    <row r="224" spans="1:7" x14ac:dyDescent="0.25">
      <c r="A224" s="12"/>
      <c r="B224" s="12"/>
      <c r="F224" s="12"/>
      <c r="G224" s="12"/>
    </row>
    <row r="225" spans="1:7" x14ac:dyDescent="0.25">
      <c r="A225" s="12"/>
      <c r="B225" s="12"/>
      <c r="F225" s="12"/>
      <c r="G225" s="12"/>
    </row>
    <row r="226" spans="1:7" x14ac:dyDescent="0.25">
      <c r="A226" s="12"/>
      <c r="B226" s="12"/>
      <c r="F226" s="12"/>
      <c r="G226" s="12"/>
    </row>
    <row r="227" spans="1:7" x14ac:dyDescent="0.25">
      <c r="A227" s="12"/>
      <c r="B227" s="12"/>
      <c r="F227" s="12"/>
      <c r="G227" s="12"/>
    </row>
    <row r="228" spans="1:7" x14ac:dyDescent="0.25">
      <c r="A228" s="12"/>
      <c r="B228" s="12"/>
      <c r="F228" s="12"/>
      <c r="G228" s="12"/>
    </row>
    <row r="229" spans="1:7" x14ac:dyDescent="0.25">
      <c r="A229" s="12"/>
      <c r="B229" s="12"/>
      <c r="F229" s="12"/>
      <c r="G229" s="12"/>
    </row>
    <row r="230" spans="1:7" x14ac:dyDescent="0.25">
      <c r="A230" s="12"/>
      <c r="B230" s="12"/>
      <c r="F230" s="12"/>
      <c r="G230" s="12"/>
    </row>
    <row r="231" spans="1:7" x14ac:dyDescent="0.25">
      <c r="A231" s="12"/>
      <c r="B231" s="12"/>
      <c r="F231" s="12"/>
      <c r="G231" s="12"/>
    </row>
    <row r="232" spans="1:7" x14ac:dyDescent="0.25">
      <c r="A232" s="12"/>
      <c r="B232" s="12"/>
      <c r="F232" s="12"/>
      <c r="G232" s="12"/>
    </row>
    <row r="233" spans="1:7" x14ac:dyDescent="0.25">
      <c r="A233" s="12"/>
      <c r="B233" s="12"/>
      <c r="F233" s="12"/>
      <c r="G233" s="12"/>
    </row>
    <row r="234" spans="1:7" x14ac:dyDescent="0.25">
      <c r="A234" s="12"/>
      <c r="B234" s="12"/>
      <c r="F234" s="12"/>
      <c r="G234" s="12"/>
    </row>
    <row r="235" spans="1:7" x14ac:dyDescent="0.25">
      <c r="A235" s="12"/>
      <c r="B235" s="12"/>
      <c r="F235" s="12"/>
      <c r="G235" s="12"/>
    </row>
    <row r="236" spans="1:7" x14ac:dyDescent="0.25">
      <c r="A236" s="12"/>
      <c r="B236" s="12"/>
      <c r="F236" s="12"/>
      <c r="G236" s="12"/>
    </row>
    <row r="237" spans="1:7" x14ac:dyDescent="0.25">
      <c r="A237" s="12"/>
      <c r="B237" s="12"/>
      <c r="F237" s="12"/>
      <c r="G237" s="12"/>
    </row>
    <row r="238" spans="1:7" x14ac:dyDescent="0.25">
      <c r="A238" s="12"/>
      <c r="B238" s="12"/>
      <c r="F238" s="12"/>
      <c r="G238" s="12"/>
    </row>
    <row r="239" spans="1:7" x14ac:dyDescent="0.25">
      <c r="A239" s="12"/>
      <c r="B239" s="12"/>
      <c r="F239" s="12"/>
      <c r="G239" s="12"/>
    </row>
    <row r="240" spans="1:7" x14ac:dyDescent="0.25">
      <c r="A240" s="12"/>
      <c r="B240" s="12"/>
      <c r="F240" s="12"/>
      <c r="G240" s="12"/>
    </row>
    <row r="241" spans="1:7" x14ac:dyDescent="0.25">
      <c r="A241" s="12"/>
      <c r="B241" s="12"/>
      <c r="F241" s="12"/>
      <c r="G241" s="12"/>
    </row>
    <row r="242" spans="1:7" x14ac:dyDescent="0.25">
      <c r="A242" s="12"/>
      <c r="B242" s="12"/>
      <c r="F242" s="12"/>
      <c r="G242" s="12"/>
    </row>
    <row r="243" spans="1:7" x14ac:dyDescent="0.25">
      <c r="A243" s="12"/>
      <c r="B243" s="12"/>
      <c r="F243" s="12"/>
      <c r="G243" s="12"/>
    </row>
    <row r="244" spans="1:7" x14ac:dyDescent="0.25">
      <c r="A244" s="12"/>
      <c r="B244" s="12"/>
      <c r="F244" s="12"/>
      <c r="G244" s="12"/>
    </row>
    <row r="245" spans="1:7" x14ac:dyDescent="0.25">
      <c r="A245" s="12"/>
      <c r="B245" s="12"/>
      <c r="F245" s="12"/>
      <c r="G245" s="12"/>
    </row>
    <row r="246" spans="1:7" x14ac:dyDescent="0.25">
      <c r="A246" s="12"/>
      <c r="B246" s="12"/>
      <c r="F246" s="12"/>
      <c r="G246" s="12"/>
    </row>
    <row r="247" spans="1:7" x14ac:dyDescent="0.25">
      <c r="A247" s="12"/>
      <c r="B247" s="12"/>
      <c r="F247" s="12"/>
      <c r="G247" s="12"/>
    </row>
    <row r="248" spans="1:7" x14ac:dyDescent="0.25">
      <c r="A248" s="12"/>
      <c r="B248" s="12"/>
      <c r="F248" s="12"/>
      <c r="G248" s="12"/>
    </row>
    <row r="249" spans="1:7" x14ac:dyDescent="0.25">
      <c r="A249" s="12"/>
      <c r="B249" s="12"/>
      <c r="F249" s="12"/>
      <c r="G249" s="12"/>
    </row>
    <row r="250" spans="1:7" x14ac:dyDescent="0.25">
      <c r="A250" s="12"/>
      <c r="B250" s="12"/>
      <c r="F250" s="12"/>
      <c r="G250" s="12"/>
    </row>
    <row r="251" spans="1:7" x14ac:dyDescent="0.25">
      <c r="A251" s="12"/>
      <c r="B251" s="12"/>
      <c r="F251" s="12"/>
      <c r="G251" s="12"/>
    </row>
    <row r="252" spans="1:7" x14ac:dyDescent="0.25">
      <c r="A252" s="12"/>
      <c r="B252" s="12"/>
      <c r="F252" s="12"/>
      <c r="G252" s="12"/>
    </row>
    <row r="253" spans="1:7" x14ac:dyDescent="0.25">
      <c r="A253" s="12"/>
      <c r="B253" s="12"/>
      <c r="F253" s="12"/>
      <c r="G253" s="12"/>
    </row>
    <row r="254" spans="1:7" x14ac:dyDescent="0.25">
      <c r="A254" s="12"/>
      <c r="B254" s="12"/>
      <c r="F254" s="12"/>
      <c r="G254" s="12"/>
    </row>
    <row r="255" spans="1:7" x14ac:dyDescent="0.25">
      <c r="A255" s="12"/>
      <c r="B255" s="12"/>
      <c r="F255" s="12"/>
      <c r="G255" s="12"/>
    </row>
    <row r="256" spans="1:7" x14ac:dyDescent="0.25">
      <c r="A256" s="12"/>
      <c r="B256" s="12"/>
      <c r="F256" s="12"/>
      <c r="G256" s="12"/>
    </row>
    <row r="257" spans="1:7" x14ac:dyDescent="0.25">
      <c r="A257" s="12"/>
      <c r="B257" s="12"/>
      <c r="F257" s="12"/>
      <c r="G257" s="12"/>
    </row>
    <row r="258" spans="1:7" x14ac:dyDescent="0.25">
      <c r="A258" s="12"/>
      <c r="B258" s="12"/>
      <c r="F258" s="12"/>
      <c r="G258" s="12"/>
    </row>
    <row r="259" spans="1:7" x14ac:dyDescent="0.25">
      <c r="A259" s="12"/>
      <c r="B259" s="12"/>
      <c r="F259" s="12"/>
      <c r="G259" s="12"/>
    </row>
    <row r="260" spans="1:7" x14ac:dyDescent="0.25">
      <c r="A260" s="12"/>
      <c r="B260" s="12"/>
      <c r="F260" s="12"/>
      <c r="G260" s="12"/>
    </row>
    <row r="261" spans="1:7" x14ac:dyDescent="0.25">
      <c r="A261" s="12"/>
      <c r="B261" s="12"/>
      <c r="F261" s="12"/>
      <c r="G261" s="12"/>
    </row>
    <row r="262" spans="1:7" x14ac:dyDescent="0.25">
      <c r="A262" s="12"/>
      <c r="B262" s="12"/>
      <c r="F262" s="12"/>
      <c r="G262" s="12"/>
    </row>
    <row r="263" spans="1:7" x14ac:dyDescent="0.25">
      <c r="A263" s="12"/>
      <c r="B263" s="12"/>
      <c r="F263" s="12"/>
      <c r="G263" s="12"/>
    </row>
    <row r="264" spans="1:7" x14ac:dyDescent="0.25">
      <c r="A264" s="12"/>
      <c r="B264" s="12"/>
      <c r="F264" s="12"/>
      <c r="G264" s="12"/>
    </row>
    <row r="265" spans="1:7" x14ac:dyDescent="0.25">
      <c r="A265" s="12"/>
      <c r="B265" s="12"/>
      <c r="F265" s="12"/>
      <c r="G265" s="12"/>
    </row>
    <row r="266" spans="1:7" x14ac:dyDescent="0.25">
      <c r="A266" s="12"/>
      <c r="B266" s="12"/>
      <c r="F266" s="12"/>
      <c r="G266" s="12"/>
    </row>
    <row r="267" spans="1:7" x14ac:dyDescent="0.25">
      <c r="A267" s="12"/>
      <c r="B267" s="12"/>
      <c r="F267" s="12"/>
      <c r="G267" s="12"/>
    </row>
    <row r="268" spans="1:7" x14ac:dyDescent="0.25">
      <c r="A268" s="12"/>
      <c r="B268" s="12"/>
      <c r="F268" s="12"/>
      <c r="G268" s="12"/>
    </row>
    <row r="269" spans="1:7" x14ac:dyDescent="0.25">
      <c r="A269" s="12"/>
      <c r="B269" s="12"/>
      <c r="F269" s="12"/>
      <c r="G269" s="12"/>
    </row>
    <row r="270" spans="1:7" x14ac:dyDescent="0.25">
      <c r="A270" s="12"/>
      <c r="B270" s="12"/>
      <c r="F270" s="12"/>
      <c r="G270" s="12"/>
    </row>
    <row r="272" spans="1:7" x14ac:dyDescent="0.25">
      <c r="A272" s="12"/>
      <c r="B272" s="12"/>
      <c r="F272" s="12"/>
      <c r="G272" s="12"/>
    </row>
    <row r="273" spans="1:7" x14ac:dyDescent="0.25">
      <c r="A273" s="12"/>
      <c r="B273" s="12"/>
      <c r="F273" s="12"/>
      <c r="G273" s="12"/>
    </row>
    <row r="274" spans="1:7" x14ac:dyDescent="0.25">
      <c r="A274" s="12"/>
      <c r="B274" s="12"/>
      <c r="F274" s="12"/>
      <c r="G274" s="12"/>
    </row>
    <row r="275" spans="1:7" x14ac:dyDescent="0.25">
      <c r="A275" s="12"/>
      <c r="B275" s="12"/>
      <c r="F275" s="12"/>
      <c r="G275" s="12"/>
    </row>
    <row r="276" spans="1:7" x14ac:dyDescent="0.25">
      <c r="A276" s="12"/>
      <c r="B276" s="12"/>
      <c r="F276" s="12"/>
      <c r="G276" s="12"/>
    </row>
    <row r="277" spans="1:7" x14ac:dyDescent="0.25">
      <c r="A277" s="12"/>
      <c r="B277" s="12"/>
      <c r="F277" s="12"/>
      <c r="G277" s="12"/>
    </row>
    <row r="278" spans="1:7" x14ac:dyDescent="0.25">
      <c r="A278" s="12"/>
      <c r="B278" s="12"/>
      <c r="F278" s="12"/>
      <c r="G278" s="12"/>
    </row>
    <row r="279" spans="1:7" x14ac:dyDescent="0.25">
      <c r="A279" s="12"/>
      <c r="B279" s="12"/>
      <c r="F279" s="12"/>
      <c r="G279" s="12"/>
    </row>
    <row r="280" spans="1:7" x14ac:dyDescent="0.25">
      <c r="A280" s="12"/>
      <c r="B280" s="12"/>
      <c r="F280" s="12"/>
      <c r="G280" s="12"/>
    </row>
    <row r="281" spans="1:7" x14ac:dyDescent="0.25">
      <c r="A281" s="12"/>
      <c r="B281" s="12"/>
      <c r="F281" s="12"/>
      <c r="G281" s="12"/>
    </row>
    <row r="282" spans="1:7" x14ac:dyDescent="0.25">
      <c r="A282" s="12"/>
      <c r="B282" s="12"/>
      <c r="F282" s="12"/>
      <c r="G282" s="12"/>
    </row>
    <row r="283" spans="1:7" x14ac:dyDescent="0.25">
      <c r="A283" s="12"/>
      <c r="B283" s="12"/>
      <c r="F283" s="12"/>
      <c r="G283" s="12"/>
    </row>
    <row r="284" spans="1:7" x14ac:dyDescent="0.25">
      <c r="A284" s="12"/>
      <c r="B284" s="12"/>
      <c r="F284" s="12"/>
      <c r="G284" s="12"/>
    </row>
    <row r="285" spans="1:7" x14ac:dyDescent="0.25">
      <c r="A285" s="12"/>
      <c r="B285" s="12"/>
      <c r="F285" s="12"/>
      <c r="G285" s="12"/>
    </row>
    <row r="286" spans="1:7" x14ac:dyDescent="0.25">
      <c r="A286" s="12"/>
      <c r="B286" s="12"/>
      <c r="F286" s="12"/>
      <c r="G286" s="12"/>
    </row>
    <row r="287" spans="1:7" x14ac:dyDescent="0.25">
      <c r="A287" s="12"/>
      <c r="B287" s="12"/>
      <c r="F287" s="12"/>
      <c r="G287" s="12"/>
    </row>
    <row r="288" spans="1:7" x14ac:dyDescent="0.25">
      <c r="A288" s="12"/>
      <c r="B288" s="12"/>
      <c r="F288" s="12"/>
      <c r="G288" s="12"/>
    </row>
    <row r="289" spans="1:7" x14ac:dyDescent="0.25">
      <c r="A289" s="12"/>
      <c r="B289" s="12"/>
      <c r="F289" s="12"/>
      <c r="G289" s="12"/>
    </row>
    <row r="290" spans="1:7" x14ac:dyDescent="0.25">
      <c r="A290" s="12"/>
      <c r="B290" s="12"/>
      <c r="F290" s="12"/>
      <c r="G290" s="12"/>
    </row>
    <row r="291" spans="1:7" x14ac:dyDescent="0.25">
      <c r="A291" s="12"/>
      <c r="B291" s="12"/>
      <c r="F291" s="12"/>
      <c r="G291" s="12"/>
    </row>
    <row r="292" spans="1:7" x14ac:dyDescent="0.25">
      <c r="A292" s="12"/>
      <c r="B292" s="12"/>
      <c r="F292" s="12"/>
      <c r="G292" s="12"/>
    </row>
    <row r="293" spans="1:7" x14ac:dyDescent="0.25">
      <c r="A293" s="12"/>
      <c r="B293" s="12"/>
      <c r="F293" s="12"/>
      <c r="G293" s="12"/>
    </row>
    <row r="294" spans="1:7" x14ac:dyDescent="0.25">
      <c r="A294" s="12"/>
      <c r="B294" s="12"/>
      <c r="F294" s="12"/>
      <c r="G294" s="12"/>
    </row>
    <row r="295" spans="1:7" x14ac:dyDescent="0.25">
      <c r="A295" s="12"/>
      <c r="B295" s="12"/>
      <c r="F295" s="12"/>
      <c r="G295" s="12"/>
    </row>
    <row r="296" spans="1:7" x14ac:dyDescent="0.25">
      <c r="A296" s="12"/>
      <c r="B296" s="12"/>
      <c r="F296" s="12"/>
      <c r="G296" s="12"/>
    </row>
    <row r="297" spans="1:7" x14ac:dyDescent="0.25">
      <c r="A297" s="12"/>
      <c r="B297" s="12"/>
      <c r="F297" s="12"/>
      <c r="G297" s="12"/>
    </row>
    <row r="298" spans="1:7" x14ac:dyDescent="0.25">
      <c r="A298" s="12"/>
      <c r="B298" s="12"/>
      <c r="F298" s="12"/>
      <c r="G298" s="12"/>
    </row>
    <row r="299" spans="1:7" x14ac:dyDescent="0.25">
      <c r="A299" s="12"/>
      <c r="B299" s="12"/>
      <c r="F299" s="12"/>
      <c r="G299" s="12"/>
    </row>
    <row r="300" spans="1:7" x14ac:dyDescent="0.25">
      <c r="A300" s="12"/>
      <c r="B300" s="12"/>
      <c r="F300" s="12"/>
      <c r="G300" s="12"/>
    </row>
    <row r="301" spans="1:7" x14ac:dyDescent="0.25">
      <c r="A301" s="12"/>
      <c r="B301" s="12"/>
      <c r="F301" s="12"/>
      <c r="G301" s="12"/>
    </row>
    <row r="302" spans="1:7" x14ac:dyDescent="0.25">
      <c r="A302" s="12"/>
      <c r="B302" s="12"/>
      <c r="F302" s="12"/>
      <c r="G302" s="12"/>
    </row>
    <row r="303" spans="1:7" x14ac:dyDescent="0.25">
      <c r="A303" s="12"/>
      <c r="B303" s="12"/>
      <c r="F303" s="12"/>
      <c r="G303" s="12"/>
    </row>
    <row r="304" spans="1:7" x14ac:dyDescent="0.25">
      <c r="A304" s="12"/>
      <c r="B304" s="12"/>
      <c r="F304" s="12"/>
      <c r="G304" s="12"/>
    </row>
    <row r="305" spans="1:7" x14ac:dyDescent="0.25">
      <c r="A305" s="12"/>
      <c r="B305" s="12"/>
      <c r="F305" s="12"/>
      <c r="G305" s="12"/>
    </row>
    <row r="306" spans="1:7" x14ac:dyDescent="0.25">
      <c r="A306" s="12"/>
      <c r="B306" s="59"/>
      <c r="F306" s="12"/>
      <c r="G306" s="59"/>
    </row>
    <row r="307" spans="1:7" x14ac:dyDescent="0.25">
      <c r="A307" s="12"/>
      <c r="B307" s="12"/>
      <c r="F307" s="12"/>
      <c r="G307" s="12"/>
    </row>
    <row r="308" spans="1:7" x14ac:dyDescent="0.25">
      <c r="A308" s="12"/>
      <c r="B308" s="12"/>
      <c r="F308" s="12"/>
      <c r="G308" s="12"/>
    </row>
    <row r="309" spans="1:7" x14ac:dyDescent="0.25">
      <c r="A309" s="12"/>
      <c r="B309" s="12"/>
      <c r="F309" s="12"/>
      <c r="G309" s="12"/>
    </row>
    <row r="310" spans="1:7" x14ac:dyDescent="0.25">
      <c r="A310" s="12"/>
      <c r="B310" s="12"/>
      <c r="F310" s="12"/>
      <c r="G310" s="12"/>
    </row>
    <row r="311" spans="1:7" x14ac:dyDescent="0.25">
      <c r="A311" s="12"/>
      <c r="B311" s="12"/>
      <c r="F311" s="12"/>
      <c r="G311" s="12"/>
    </row>
    <row r="312" spans="1:7" x14ac:dyDescent="0.25">
      <c r="A312" s="12"/>
      <c r="B312" s="12"/>
      <c r="F312" s="12"/>
      <c r="G312" s="12"/>
    </row>
    <row r="313" spans="1:7" x14ac:dyDescent="0.25">
      <c r="A313" s="12"/>
      <c r="B313" s="12"/>
      <c r="F313" s="12"/>
      <c r="G313" s="12"/>
    </row>
    <row r="314" spans="1:7" x14ac:dyDescent="0.25">
      <c r="A314" s="12"/>
      <c r="B314" s="12"/>
      <c r="F314" s="12"/>
      <c r="G314" s="12"/>
    </row>
    <row r="315" spans="1:7" x14ac:dyDescent="0.25">
      <c r="A315" s="12"/>
      <c r="B315" s="12"/>
      <c r="F315" s="12"/>
      <c r="G315" s="12"/>
    </row>
    <row r="316" spans="1:7" x14ac:dyDescent="0.25">
      <c r="A316" s="12"/>
      <c r="B316" s="12"/>
      <c r="F316" s="12"/>
      <c r="G316" s="12"/>
    </row>
    <row r="317" spans="1:7" x14ac:dyDescent="0.25">
      <c r="A317" s="12"/>
      <c r="B317" s="12"/>
      <c r="F317" s="12"/>
      <c r="G317" s="12"/>
    </row>
    <row r="318" spans="1:7" x14ac:dyDescent="0.25">
      <c r="A318" s="12"/>
      <c r="B318" s="12"/>
      <c r="F318" s="12"/>
      <c r="G318" s="12"/>
    </row>
    <row r="319" spans="1:7" x14ac:dyDescent="0.25">
      <c r="A319" s="12"/>
      <c r="B319" s="12"/>
      <c r="F319" s="12"/>
      <c r="G319" s="12"/>
    </row>
    <row r="320" spans="1:7" x14ac:dyDescent="0.25">
      <c r="A320" s="12"/>
      <c r="B320" s="12"/>
      <c r="F320" s="12"/>
      <c r="G320" s="12"/>
    </row>
    <row r="321" spans="1:7" x14ac:dyDescent="0.25">
      <c r="A321" s="12"/>
      <c r="B321" s="12"/>
      <c r="F321" s="12"/>
      <c r="G321" s="12"/>
    </row>
    <row r="322" spans="1:7" x14ac:dyDescent="0.25">
      <c r="A322" s="12"/>
      <c r="B322" s="12"/>
      <c r="F322" s="12"/>
      <c r="G322" s="12"/>
    </row>
    <row r="323" spans="1:7" x14ac:dyDescent="0.25">
      <c r="A323" s="12"/>
      <c r="B323" s="12"/>
      <c r="F323" s="12"/>
      <c r="G323" s="12"/>
    </row>
    <row r="324" spans="1:7" x14ac:dyDescent="0.25">
      <c r="A324" s="12"/>
      <c r="B324" s="12"/>
      <c r="F324" s="12"/>
      <c r="G324" s="12"/>
    </row>
    <row r="325" spans="1:7" x14ac:dyDescent="0.25">
      <c r="A325" s="12"/>
      <c r="B325" s="12"/>
      <c r="F325" s="12"/>
      <c r="G325" s="12"/>
    </row>
    <row r="326" spans="1:7" x14ac:dyDescent="0.25">
      <c r="A326" s="12"/>
      <c r="B326" s="12"/>
      <c r="F326" s="12"/>
      <c r="G326" s="12"/>
    </row>
    <row r="327" spans="1:7" x14ac:dyDescent="0.25">
      <c r="A327" s="12"/>
      <c r="B327" s="12"/>
      <c r="F327" s="12"/>
      <c r="G327" s="12"/>
    </row>
    <row r="328" spans="1:7" x14ac:dyDescent="0.25">
      <c r="A328" s="12"/>
      <c r="B328" s="12"/>
      <c r="F328" s="12"/>
      <c r="G328" s="12"/>
    </row>
    <row r="329" spans="1:7" x14ac:dyDescent="0.25">
      <c r="A329" s="12"/>
      <c r="B329" s="12"/>
      <c r="F329" s="12"/>
      <c r="G329" s="12"/>
    </row>
    <row r="330" spans="1:7" x14ac:dyDescent="0.25">
      <c r="A330" s="12"/>
      <c r="B330" s="12"/>
      <c r="F330" s="12"/>
      <c r="G330" s="12"/>
    </row>
    <row r="331" spans="1:7" x14ac:dyDescent="0.25">
      <c r="A331" s="12"/>
      <c r="B331" s="12"/>
      <c r="F331" s="12"/>
      <c r="G331" s="12"/>
    </row>
    <row r="332" spans="1:7" x14ac:dyDescent="0.25">
      <c r="A332" s="12"/>
      <c r="B332" s="12"/>
      <c r="F332" s="12"/>
      <c r="G332" s="12"/>
    </row>
    <row r="333" spans="1:7" x14ac:dyDescent="0.25">
      <c r="A333" s="12"/>
      <c r="B333" s="12"/>
      <c r="F333" s="12"/>
      <c r="G333" s="12"/>
    </row>
    <row r="334" spans="1:7" x14ac:dyDescent="0.25">
      <c r="A334" s="12"/>
      <c r="B334" s="12"/>
      <c r="F334" s="12"/>
      <c r="G334" s="12"/>
    </row>
    <row r="335" spans="1:7" x14ac:dyDescent="0.25">
      <c r="A335" s="12"/>
      <c r="B335" s="12"/>
      <c r="F335" s="12"/>
      <c r="G335" s="12"/>
    </row>
    <row r="336" spans="1:7" x14ac:dyDescent="0.25">
      <c r="A336" s="12"/>
      <c r="B336" s="12"/>
      <c r="F336" s="12"/>
      <c r="G336" s="12"/>
    </row>
    <row r="337" spans="1:7" x14ac:dyDescent="0.25">
      <c r="A337" s="12"/>
      <c r="B337" s="12"/>
      <c r="F337" s="12"/>
      <c r="G337" s="12"/>
    </row>
    <row r="338" spans="1:7" x14ac:dyDescent="0.25">
      <c r="A338" s="12"/>
      <c r="B338" s="12"/>
      <c r="F338" s="12"/>
      <c r="G338" s="12"/>
    </row>
    <row r="339" spans="1:7" x14ac:dyDescent="0.25">
      <c r="A339" s="12"/>
      <c r="B339" s="12"/>
      <c r="F339" s="12"/>
      <c r="G339" s="12"/>
    </row>
    <row r="340" spans="1:7" x14ac:dyDescent="0.25">
      <c r="A340" s="12"/>
      <c r="B340" s="12"/>
      <c r="F340" s="12"/>
      <c r="G340" s="12"/>
    </row>
    <row r="341" spans="1:7" x14ac:dyDescent="0.25">
      <c r="A341" s="12"/>
      <c r="B341" s="12"/>
      <c r="F341" s="12"/>
      <c r="G341" s="12"/>
    </row>
    <row r="342" spans="1:7" x14ac:dyDescent="0.25">
      <c r="A342" s="12"/>
      <c r="B342" s="12"/>
      <c r="F342" s="12"/>
      <c r="G342" s="12"/>
    </row>
    <row r="343" spans="1:7" x14ac:dyDescent="0.25">
      <c r="A343" s="12"/>
      <c r="B343" s="12"/>
      <c r="F343" s="12"/>
      <c r="G343" s="12"/>
    </row>
    <row r="344" spans="1:7" x14ac:dyDescent="0.25">
      <c r="A344" s="12"/>
      <c r="B344" s="12"/>
      <c r="F344" s="12"/>
      <c r="G344" s="12"/>
    </row>
    <row r="345" spans="1:7" x14ac:dyDescent="0.25">
      <c r="A345" s="12"/>
      <c r="B345" s="12"/>
      <c r="F345" s="12"/>
      <c r="G345" s="12"/>
    </row>
    <row r="346" spans="1:7" x14ac:dyDescent="0.25">
      <c r="A346" s="12"/>
      <c r="B346" s="12"/>
      <c r="F346" s="12"/>
      <c r="G346" s="12"/>
    </row>
    <row r="347" spans="1:7" x14ac:dyDescent="0.25">
      <c r="A347" s="12"/>
      <c r="B347" s="12"/>
      <c r="F347" s="12"/>
      <c r="G347" s="12"/>
    </row>
    <row r="348" spans="1:7" x14ac:dyDescent="0.25">
      <c r="A348" s="12"/>
      <c r="B348" s="12"/>
      <c r="F348" s="12"/>
      <c r="G348" s="12"/>
    </row>
    <row r="350" spans="1:7" x14ac:dyDescent="0.25">
      <c r="A350" s="12"/>
      <c r="B350" s="12"/>
      <c r="F350" s="12"/>
      <c r="G350" s="12"/>
    </row>
    <row r="351" spans="1:7" x14ac:dyDescent="0.25">
      <c r="A351" s="12"/>
      <c r="B351" s="12"/>
      <c r="F351" s="12"/>
      <c r="G351" s="12"/>
    </row>
    <row r="352" spans="1:7" x14ac:dyDescent="0.25">
      <c r="A352" s="12"/>
      <c r="B352" s="12"/>
      <c r="F352" s="12"/>
      <c r="G352" s="12"/>
    </row>
    <row r="353" spans="1:7" x14ac:dyDescent="0.25">
      <c r="A353" s="12"/>
      <c r="B353" s="12"/>
      <c r="F353" s="12"/>
      <c r="G353" s="12"/>
    </row>
    <row r="354" spans="1:7" x14ac:dyDescent="0.25">
      <c r="A354" s="12"/>
      <c r="B354" s="12"/>
      <c r="F354" s="12"/>
      <c r="G354" s="12"/>
    </row>
    <row r="355" spans="1:7" x14ac:dyDescent="0.25">
      <c r="A355" s="12"/>
      <c r="B355" s="12"/>
      <c r="F355" s="12"/>
      <c r="G355" s="12"/>
    </row>
    <row r="356" spans="1:7" x14ac:dyDescent="0.25">
      <c r="A356" s="12"/>
      <c r="B356" s="12"/>
      <c r="F356" s="12"/>
      <c r="G356" s="12"/>
    </row>
    <row r="357" spans="1:7" x14ac:dyDescent="0.25">
      <c r="A357" s="12"/>
      <c r="B357" s="12"/>
      <c r="F357" s="12"/>
      <c r="G357" s="12"/>
    </row>
    <row r="358" spans="1:7" x14ac:dyDescent="0.25">
      <c r="A358" s="12"/>
      <c r="B358" s="12"/>
      <c r="F358" s="12"/>
      <c r="G358" s="12"/>
    </row>
    <row r="359" spans="1:7" x14ac:dyDescent="0.25">
      <c r="A359" s="12"/>
      <c r="B359" s="12"/>
      <c r="F359" s="12"/>
      <c r="G359" s="12"/>
    </row>
    <row r="360" spans="1:7" x14ac:dyDescent="0.25">
      <c r="A360" s="12"/>
      <c r="B360" s="12"/>
      <c r="F360" s="12"/>
      <c r="G360" s="12"/>
    </row>
    <row r="361" spans="1:7" x14ac:dyDescent="0.25">
      <c r="A361" s="12"/>
      <c r="B361" s="12"/>
      <c r="F361" s="12"/>
      <c r="G361" s="12"/>
    </row>
    <row r="362" spans="1:7" x14ac:dyDescent="0.25">
      <c r="A362" s="12"/>
      <c r="B362" s="12"/>
      <c r="F362" s="12"/>
      <c r="G362" s="12"/>
    </row>
    <row r="363" spans="1:7" x14ac:dyDescent="0.25">
      <c r="A363" s="12"/>
      <c r="B363" s="12"/>
      <c r="F363" s="12"/>
      <c r="G363" s="12"/>
    </row>
    <row r="364" spans="1:7" x14ac:dyDescent="0.25">
      <c r="A364" s="12"/>
      <c r="B364" s="12"/>
      <c r="F364" s="12"/>
      <c r="G364" s="12"/>
    </row>
    <row r="365" spans="1:7" x14ac:dyDescent="0.25">
      <c r="A365" s="12"/>
      <c r="B365" s="12"/>
      <c r="F365" s="12"/>
      <c r="G365" s="12"/>
    </row>
    <row r="366" spans="1:7" x14ac:dyDescent="0.25">
      <c r="A366" s="12"/>
      <c r="B366" s="12"/>
      <c r="F366" s="12"/>
      <c r="G366" s="12"/>
    </row>
    <row r="367" spans="1:7" x14ac:dyDescent="0.25">
      <c r="A367" s="12"/>
      <c r="B367" s="12"/>
      <c r="F367" s="12"/>
      <c r="G367" s="12"/>
    </row>
    <row r="368" spans="1:7" x14ac:dyDescent="0.25">
      <c r="A368" s="12"/>
      <c r="B368" s="12"/>
      <c r="F368" s="12"/>
      <c r="G368" s="12"/>
    </row>
    <row r="369" spans="1:7" x14ac:dyDescent="0.25">
      <c r="A369" s="12"/>
      <c r="B369" s="12"/>
      <c r="F369" s="12"/>
      <c r="G369" s="12"/>
    </row>
    <row r="370" spans="1:7" x14ac:dyDescent="0.25">
      <c r="A370" s="12"/>
      <c r="B370" s="12"/>
      <c r="F370" s="12"/>
      <c r="G370" s="12"/>
    </row>
    <row r="371" spans="1:7" x14ac:dyDescent="0.25">
      <c r="A371" s="12"/>
      <c r="B371" s="12"/>
      <c r="F371" s="12"/>
      <c r="G371" s="12"/>
    </row>
    <row r="372" spans="1:7" x14ac:dyDescent="0.25">
      <c r="A372" s="12"/>
      <c r="B372" s="12"/>
      <c r="F372" s="12"/>
      <c r="G372" s="12"/>
    </row>
    <row r="373" spans="1:7" x14ac:dyDescent="0.25">
      <c r="A373" s="12"/>
      <c r="B373" s="12"/>
      <c r="F373" s="12"/>
      <c r="G373" s="12"/>
    </row>
    <row r="374" spans="1:7" x14ac:dyDescent="0.25">
      <c r="A374" s="12"/>
      <c r="B374" s="12"/>
      <c r="F374" s="12"/>
      <c r="G374" s="12"/>
    </row>
    <row r="375" spans="1:7" x14ac:dyDescent="0.25">
      <c r="A375" s="12"/>
      <c r="B375" s="12"/>
      <c r="F375" s="12"/>
      <c r="G375" s="12"/>
    </row>
  </sheetData>
  <sortState xmlns:xlrd2="http://schemas.microsoft.com/office/spreadsheetml/2017/richdata2" ref="E2:G376">
    <sortCondition descending="1" ref="E2:E376"/>
  </sortState>
  <conditionalFormatting sqref="C1:C400 E1:E400">
    <cfRule type="expression" dxfId="21" priority="1">
      <formula>MOD(COLUMN(),2)</formula>
    </cfRule>
  </conditionalFormatting>
  <pageMargins left="0.7" right="0.7" top="0.75" bottom="0.75" header="0.3" footer="0.3"/>
  <pageSetup orientation="landscape" r:id="rId1"/>
  <headerFooter>
    <oddHeader>&amp;C2020 Circ and Count by Dewey
Kingston</oddHeader>
    <oddFooter>&amp;C&amp;KFF0000Red Text &amp;K01+000= High circ, low count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30</vt:i4>
      </vt:variant>
    </vt:vector>
  </HeadingPairs>
  <TitlesOfParts>
    <vt:vector size="60" baseType="lpstr">
      <vt:lpstr>System-Adult</vt:lpstr>
      <vt:lpstr>System-Juvy</vt:lpstr>
      <vt:lpstr>BE</vt:lpstr>
      <vt:lpstr>BR</vt:lpstr>
      <vt:lpstr>CO</vt:lpstr>
      <vt:lpstr>EN</vt:lpstr>
      <vt:lpstr>GR</vt:lpstr>
      <vt:lpstr>HA</vt:lpstr>
      <vt:lpstr>KI</vt:lpstr>
      <vt:lpstr>MA</vt:lpstr>
      <vt:lpstr>ME</vt:lpstr>
      <vt:lpstr>MO</vt:lpstr>
      <vt:lpstr>NE</vt:lpstr>
      <vt:lpstr>NES</vt:lpstr>
      <vt:lpstr>NF</vt:lpstr>
      <vt:lpstr>OA</vt:lpstr>
      <vt:lpstr>OM</vt:lpstr>
      <vt:lpstr>OS</vt:lpstr>
      <vt:lpstr>OX</vt:lpstr>
      <vt:lpstr>PA</vt:lpstr>
      <vt:lpstr>PI</vt:lpstr>
      <vt:lpstr>PL</vt:lpstr>
      <vt:lpstr>PO</vt:lpstr>
      <vt:lpstr>PR</vt:lpstr>
      <vt:lpstr>RE</vt:lpstr>
      <vt:lpstr>RI</vt:lpstr>
      <vt:lpstr>WA</vt:lpstr>
      <vt:lpstr>WE</vt:lpstr>
      <vt:lpstr>WI</vt:lpstr>
      <vt:lpstr>WN</vt:lpstr>
      <vt:lpstr>BE!Print_Area</vt:lpstr>
      <vt:lpstr>BR!Print_Area</vt:lpstr>
      <vt:lpstr>CO!Print_Area</vt:lpstr>
      <vt:lpstr>EN!Print_Area</vt:lpstr>
      <vt:lpstr>GR!Print_Area</vt:lpstr>
      <vt:lpstr>HA!Print_Area</vt:lpstr>
      <vt:lpstr>KI!Print_Area</vt:lpstr>
      <vt:lpstr>MA!Print_Area</vt:lpstr>
      <vt:lpstr>ME!Print_Area</vt:lpstr>
      <vt:lpstr>MO!Print_Area</vt:lpstr>
      <vt:lpstr>NE!Print_Area</vt:lpstr>
      <vt:lpstr>NES!Print_Area</vt:lpstr>
      <vt:lpstr>NF!Print_Area</vt:lpstr>
      <vt:lpstr>OA!Print_Area</vt:lpstr>
      <vt:lpstr>OM!Print_Area</vt:lpstr>
      <vt:lpstr>OS!Print_Area</vt:lpstr>
      <vt:lpstr>OX!Print_Area</vt:lpstr>
      <vt:lpstr>PA!Print_Area</vt:lpstr>
      <vt:lpstr>PI!Print_Area</vt:lpstr>
      <vt:lpstr>PL!Print_Area</vt:lpstr>
      <vt:lpstr>PO!Print_Area</vt:lpstr>
      <vt:lpstr>PR!Print_Area</vt:lpstr>
      <vt:lpstr>RE!Print_Area</vt:lpstr>
      <vt:lpstr>RI!Print_Area</vt:lpstr>
      <vt:lpstr>'System-Adult'!Print_Area</vt:lpstr>
      <vt:lpstr>'System-Juvy'!Print_Area</vt:lpstr>
      <vt:lpstr>WA!Print_Area</vt:lpstr>
      <vt:lpstr>WE!Print_Area</vt:lpstr>
      <vt:lpstr>WI!Print_Area</vt:lpstr>
      <vt:lpstr>WN!Print_Area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cp:lastPrinted>2021-01-08T20:43:13Z</cp:lastPrinted>
  <dcterms:created xsi:type="dcterms:W3CDTF">2021-01-08T15:26:47Z</dcterms:created>
  <dcterms:modified xsi:type="dcterms:W3CDTF">2021-01-08T20:44:37Z</dcterms:modified>
</cp:coreProperties>
</file>